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270" windowHeight="8880" activeTab="3"/>
  </bookViews>
  <sheets>
    <sheet name="Firepower" sheetId="3" r:id="rId1"/>
    <sheet name="URL，简单描述" sheetId="6" r:id="rId2"/>
    <sheet name="Cisco Licenses" sheetId="4" state="hidden" r:id="rId3"/>
    <sheet name="挑选License." sheetId="7" r:id="rId4"/>
    <sheet name="Sheet2" sheetId="8" r:id="rId5"/>
  </sheets>
  <definedNames>
    <definedName name="_xlnm._FilterDatabase" localSheetId="1" hidden="1">'URL，简单描述'!$A$1:$F$11</definedName>
    <definedName name="_xlnm._FilterDatabase" localSheetId="3" hidden="1">挑选License.!$A$1:$D$179</definedName>
  </definedNames>
  <calcPr calcId="144525"/>
</workbook>
</file>

<file path=xl/sharedStrings.xml><?xml version="1.0" encoding="utf-8"?>
<sst xmlns="http://schemas.openxmlformats.org/spreadsheetml/2006/main" count="1729" uniqueCount="841">
  <si>
    <t>类目</t>
  </si>
  <si>
    <t>产品系列</t>
  </si>
  <si>
    <t>产品型号</t>
  </si>
  <si>
    <t>属性</t>
  </si>
  <si>
    <t>VPN Tunnels</t>
  </si>
  <si>
    <t>Firewall Thoughtput</t>
  </si>
  <si>
    <t>IPS Throughput</t>
  </si>
  <si>
    <t>Firepower Services</t>
  </si>
  <si>
    <t>Default Memory</t>
  </si>
  <si>
    <t>Management interfaces</t>
  </si>
  <si>
    <t>10 - 250 tunnels</t>
  </si>
  <si>
    <t>300 - 750 tunnels</t>
  </si>
  <si>
    <t>750 more tunnels</t>
  </si>
  <si>
    <t>100Mbps - 1Gbps</t>
  </si>
  <si>
    <t>1.2Gbps - 2Gbps</t>
  </si>
  <si>
    <t>3Gbps - 5Gbps</t>
  </si>
  <si>
    <t>10Gbps or above</t>
  </si>
  <si>
    <t>Yes/NO</t>
  </si>
  <si>
    <t>内存</t>
  </si>
  <si>
    <t>闪存</t>
  </si>
  <si>
    <t>12G</t>
  </si>
  <si>
    <t>SFP</t>
  </si>
  <si>
    <t>SFP+</t>
  </si>
  <si>
    <t>防火墙</t>
  </si>
  <si>
    <t>FPR100系列</t>
  </si>
  <si>
    <t>FPR1010-NGFW-K9</t>
  </si>
  <si>
    <t>890Mbps</t>
  </si>
  <si>
    <t>900 Mbps</t>
  </si>
  <si>
    <t>?</t>
  </si>
  <si>
    <t>8 x RJ45</t>
  </si>
  <si>
    <t>FPR1010-ASA-K9</t>
  </si>
  <si>
    <t>FPR1010E-NGFW-K9</t>
  </si>
  <si>
    <t>FPR1010E-ASA-K9</t>
  </si>
  <si>
    <t>FPR1120-NGFW-K9</t>
  </si>
  <si>
    <t>2.3Gbps</t>
  </si>
  <si>
    <t>2.6 Gbps</t>
  </si>
  <si>
    <t>8 x RJ45, 4 x SFP</t>
  </si>
  <si>
    <t>FPR1120-ASA-K9</t>
  </si>
  <si>
    <t>FPR1140-NGFW-K9</t>
  </si>
  <si>
    <t>3.3Gbps</t>
  </si>
  <si>
    <t>3.5 Gbps</t>
  </si>
  <si>
    <t>FPR1140-ASA-K9</t>
  </si>
  <si>
    <t>FPR1150-NGFW-K9</t>
  </si>
  <si>
    <t>4.9Gbps</t>
  </si>
  <si>
    <t>6.1 Gbps</t>
  </si>
  <si>
    <t>8 x RJ45, 2 x SFP, 2 x 10G SFP+</t>
  </si>
  <si>
    <t>FPR1150-ASA-K9</t>
  </si>
  <si>
    <t>安装套件</t>
  </si>
  <si>
    <t>FPR1K-DT-ACY-KIT</t>
  </si>
  <si>
    <t>Cisco Firepower 1010 and 1010E accessory kit</t>
  </si>
  <si>
    <t>FPR1K-DT-RACK-MNT=</t>
  </si>
  <si>
    <t>Cisco Firepower 1010 and 1010E rack-mount kit (spare)</t>
  </si>
  <si>
    <t>FPR1K-DT-WALL-MNT=</t>
  </si>
  <si>
    <t>Cisco Firepower 1010 and 1010E wall-mount kit (spare)</t>
  </si>
  <si>
    <t>FPR1K-DT-FIPS-KIT=</t>
  </si>
  <si>
    <t>Cisco Firepower 1010 FIPS kit (spare)</t>
  </si>
  <si>
    <t>电源适配器</t>
  </si>
  <si>
    <t>FPR1K-DT-PWR-AC</t>
  </si>
  <si>
    <t>Cisco Firepower 1010 and 1010E 150-W power supply</t>
  </si>
  <si>
    <t>FPR1K-DT-PWR-AC=</t>
  </si>
  <si>
    <t>Cisco Firepower 1010 and 1010E 150-W power supply (spare)</t>
  </si>
  <si>
    <t>许可</t>
  </si>
  <si>
    <t>E2SF-F-FPR1010T</t>
  </si>
  <si>
    <t>Sec EA 2.0 Choice FPR1010 Threat Defense Threat, Malware,URL.</t>
  </si>
  <si>
    <t>F1010T-AC-P-3Y-S1</t>
  </si>
  <si>
    <t>Cisco FPR1010 Anyconnect Plus 3Y Subscription.</t>
  </si>
  <si>
    <t>F1010T-AC-PLS</t>
  </si>
  <si>
    <t>Cisco FPR1010 Anyconnect Plus License.</t>
  </si>
  <si>
    <t>F1010T-CDO</t>
  </si>
  <si>
    <t>Cisco FPR1010 CDO License.</t>
  </si>
  <si>
    <t>F1010T-CDO-3Y</t>
  </si>
  <si>
    <t>Cisco FPR1010 CDO 3Y Subscription.</t>
  </si>
  <si>
    <t>F1010T-SAL-C-LT</t>
  </si>
  <si>
    <t>Cisco FPR1010 SAL Cloud Logging and Troubleshooting License.</t>
  </si>
  <si>
    <t>F1010T-SAL-C-LT-3Y</t>
  </si>
  <si>
    <t>Cisco FPR1010 SAL Cloud Logging and Troubleshooting 3Y Subs.</t>
  </si>
  <si>
    <t>F1010T-TMC</t>
  </si>
  <si>
    <t>Cisco FPR1010 Threat Defense Threat, Malware, URL License.</t>
  </si>
  <si>
    <t>F1010T-TMC-3Y</t>
  </si>
  <si>
    <t>Cisco FPR1010 Threat, Malware, URL 3Y Subscription.</t>
  </si>
  <si>
    <t>L-FPR1010-P=</t>
  </si>
  <si>
    <t>Cisco Defense Orchestrator for Firepower 1010.</t>
  </si>
  <si>
    <t>L-FPR1010-P-1Y</t>
  </si>
  <si>
    <t>Cisco Defense Orchestrator for Firepower 1010 1yr subscr.</t>
  </si>
  <si>
    <t>L-FPR1010-P-3Y</t>
  </si>
  <si>
    <t>Cisco Defense Orchestrator for Firepower 1010 3yr subscr.</t>
  </si>
  <si>
    <t>L-FPR1010-P-5Y</t>
  </si>
  <si>
    <t>Cisco Defense Orchestrator for Firepower 1010 5yr subscr.</t>
  </si>
  <si>
    <t>L-FPR1010-SEC-PL=</t>
  </si>
  <si>
    <t>Cisco Firepower 1010 - Security Plus License.</t>
  </si>
  <si>
    <t>L-FPR1010T-AMP=</t>
  </si>
  <si>
    <t>Cisco FPR1010 Threat Defense Malware Protection License.</t>
  </si>
  <si>
    <t>L-FPR1010T-AMP-1Y</t>
  </si>
  <si>
    <t>Cisco FPR1010 Threat Defense Malware Protection 1Y Subs.</t>
  </si>
  <si>
    <t>L-FPR1010T-AMP-3Y</t>
  </si>
  <si>
    <t>Cisco FPR1010 Threat Defense Malware Protection 3Y Subs.</t>
  </si>
  <si>
    <t>L-FPR1010T-AMP-5Y</t>
  </si>
  <si>
    <t>Cisco FPR1010 Threat Defense Malware Protection 5Y Subs.</t>
  </si>
  <si>
    <t>L-FPR1010T-T=</t>
  </si>
  <si>
    <t>Cisco FPR1010 Threat Defense Threat Protection License.</t>
  </si>
  <si>
    <t>L-FPR1010T-T-1Y</t>
  </si>
  <si>
    <t>Cisco FPR1010 Threat Defense Threat Protection 1Y Subs.</t>
  </si>
  <si>
    <t>L-FPR1010T-T-3Y</t>
  </si>
  <si>
    <t>Cisco FPR1010 Threat Defense Threat Protection 3Y Subs.</t>
  </si>
  <si>
    <t>L-FPR1010T-T-5Y</t>
  </si>
  <si>
    <t>Cisco FPR1010 Threat Defense Threat Protection 5Y Subs.</t>
  </si>
  <si>
    <t>L-FPR1010T-TC=</t>
  </si>
  <si>
    <t>Cisco FPR1010 Threat Defense Threat and URL License.</t>
  </si>
  <si>
    <t>L-FPR1010T-TC-1Y</t>
  </si>
  <si>
    <t>Cisco FPR1010 Threat Defense Threat and URL 1Y Subs.</t>
  </si>
  <si>
    <t>L-FPR1010T-TC-3Y</t>
  </si>
  <si>
    <t>Cisco FPR1010 Threat Defense Threat and URL 3Y Subs.</t>
  </si>
  <si>
    <t>L-FPR1010T-TC-5Y</t>
  </si>
  <si>
    <t>Cisco FPR1010 Threat Defense Threat and URL 5Y Subs.</t>
  </si>
  <si>
    <t>L-FPR1010T-TM=</t>
  </si>
  <si>
    <t>Cisco FPR1010 Threat Defense Threat and Malware License.</t>
  </si>
  <si>
    <t>L-FPR1010T-TM-1Y</t>
  </si>
  <si>
    <t>Cisco FPR1010 Threat Defense Threat and Malware 1Y Subs.</t>
  </si>
  <si>
    <t>L-FPR1010T-TM-3Y</t>
  </si>
  <si>
    <t>Cisco FPR1010 Threat Defense Threat and Malware 3Y Subs.</t>
  </si>
  <si>
    <t>L-FPR1010T-TM-5Y</t>
  </si>
  <si>
    <t>Cisco FPR1010 Threat Defense Threat and Malware 5Y Subs.</t>
  </si>
  <si>
    <t>L-FPR1010T-TMC=</t>
  </si>
  <si>
    <t>Cisco FPR1010 Threat Defense Threat, Malware and URL License.</t>
  </si>
  <si>
    <t>L-FPR1010T-TMC-1Y</t>
  </si>
  <si>
    <t>Cisco FPR1010 Threat Defense Threat, Malware and URL 1Y Subs.</t>
  </si>
  <si>
    <t>L-FPR1010T-TMC-3Y</t>
  </si>
  <si>
    <t>Cisco FPR1010 Threat Defense Threat, Malware and URL 3Y Subs.</t>
  </si>
  <si>
    <t>L-FPR1010T-TMC-5Y</t>
  </si>
  <si>
    <t>Cisco FPR1010 Threat Defense Threat, Malware and URL 5Y Subs.</t>
  </si>
  <si>
    <t>L-FPR1010T-URL=</t>
  </si>
  <si>
    <t>Cisco FPR1010 Threat Defense URL Filtering License.</t>
  </si>
  <si>
    <t>L-FPR1010T-URL-1Y</t>
  </si>
  <si>
    <t>Cisco FPR1010 Threat Defense URL Filtering 1Y Subs.</t>
  </si>
  <si>
    <t>L-FPR1010T-URL-3Y</t>
  </si>
  <si>
    <t>Cisco FPR1010 Threat Defense URL Filtering 3Y Subs.</t>
  </si>
  <si>
    <t>L-FPR1010T-URL-5Y</t>
  </si>
  <si>
    <t>Cisco FPR1010 Threat Defense URL Filtering 5Y Subs.</t>
  </si>
  <si>
    <t>SVS-1010T-BSE-S-1Y</t>
  </si>
  <si>
    <t>SolnSup for FPR1010 Base Software 1Y Subs.</t>
  </si>
  <si>
    <t>SVS-1010T-BSE-S-3Y</t>
  </si>
  <si>
    <t>SolnSup for FPR1010 Base Software 3Y Subs.</t>
  </si>
  <si>
    <t>SVS-1010T-BSE-S-5Y</t>
  </si>
  <si>
    <t>SolnSup for FPR1010 Base Software 5Y Subs.</t>
  </si>
  <si>
    <t>SVS-1010T-TMC-S-1Y</t>
  </si>
  <si>
    <t>SolnSup for FPR1010 TP, AMP and URL Filter 1Y Subs.</t>
  </si>
  <si>
    <t>SVS-1010T-TMC-S-3Y</t>
  </si>
  <si>
    <t>SolnSup for FPR1010 TP, AMP and URL Filter 3Y Subs.</t>
  </si>
  <si>
    <t>SVS-1010T-TMC-S-5Y</t>
  </si>
  <si>
    <t>SolnSup for FPR1010 TP, AMP and URL Filter 5Y Subs.</t>
  </si>
  <si>
    <t>SVS-1010T-TM-S-1Y</t>
  </si>
  <si>
    <t>SolnSup for FPR1010 TP and AMP 1Y Subs.</t>
  </si>
  <si>
    <t>SVS-1010T-TM-S-3Y</t>
  </si>
  <si>
    <t>SolnSup for FPR1010 TP and AMP 3Y Subs.</t>
  </si>
  <si>
    <t>SVS-1010T-TM-S-5Y</t>
  </si>
  <si>
    <t>SolnSup for FPR1010 TP and AMP 5Y Subs.</t>
  </si>
  <si>
    <t>SVS-1010T-T-S-1Y</t>
  </si>
  <si>
    <t>SolnSup for FPR1010 Threat 1Y Subs.</t>
  </si>
  <si>
    <t>SVS-1010T-T-S-3Y</t>
  </si>
  <si>
    <t>SolnSup for FPR1010 Threat 3Y Subs.</t>
  </si>
  <si>
    <t>SVS-1010T-T-S-5Y</t>
  </si>
  <si>
    <t>SolnSup for FPR1010 Threat 5Y Subs.</t>
  </si>
  <si>
    <t>FPR1120T-T</t>
  </si>
  <si>
    <t>Cisco FPR1120 Threat Defense Threat Protection License.</t>
  </si>
  <si>
    <t>FPR1120T-TC</t>
  </si>
  <si>
    <t>Cisco FPR1120 Threat Defense Threat and URL License.</t>
  </si>
  <si>
    <t>FPR1120T-TM</t>
  </si>
  <si>
    <t>Cisco FPR1120 Threat Defense Threat and Malware License.</t>
  </si>
  <si>
    <t>FPR1120T-TMC</t>
  </si>
  <si>
    <t>Cisco FPR1120 Threat Defense Threat, Malware and URL License.</t>
  </si>
  <si>
    <t>L-FPR1120-P=</t>
  </si>
  <si>
    <t>Cisco Defense Orchestrator for Firepower 1120.</t>
  </si>
  <si>
    <t>L-FPR1120-P-1Y</t>
  </si>
  <si>
    <t>Cisco Defense Orchestrator for Firepower 1120 1yr subscr.</t>
  </si>
  <si>
    <t>L-FPR1120-P-3Y</t>
  </si>
  <si>
    <t>Cisco Defense Orchestrator for Firepower 1120 3yr subscr.</t>
  </si>
  <si>
    <t>L-FPR1120-P-5Y</t>
  </si>
  <si>
    <t>Cisco Defense Orchestrator for Firepower 1120 5yr subscr.</t>
  </si>
  <si>
    <t>L-FPR1120T-AMP=</t>
  </si>
  <si>
    <t>Cisco FPR1120 Threat Defense Malware Protection License.</t>
  </si>
  <si>
    <t>L-FPR1120T-AMP-1Y</t>
  </si>
  <si>
    <t>Cisco FPR1120 Threat Defense Malware Protection 1Y Subs.</t>
  </si>
  <si>
    <t>L-FPR1120T-AMP-3Y</t>
  </si>
  <si>
    <t>Cisco FPR1120 Threat Defense Malware Protection 3Y Subs.</t>
  </si>
  <si>
    <t>L-FPR1120T-AMP-5Y</t>
  </si>
  <si>
    <t>Cisco FPR1120 Threat Defense Malware Protection 5Y Subs.</t>
  </si>
  <si>
    <t>L-FPR1120T-T=</t>
  </si>
  <si>
    <t>L-FPR1120T-T-1Y</t>
  </si>
  <si>
    <t>Cisco FPR1120 Threat Defense Threat Protection 1Y Subs.</t>
  </si>
  <si>
    <t>L-FPR1120T-T-3Y</t>
  </si>
  <si>
    <t>Cisco FPR1120 Threat Defense Threat Protection 3Y Subs.</t>
  </si>
  <si>
    <t>L-FPR1120T-T-5Y</t>
  </si>
  <si>
    <t>Cisco FPR1120 Threat Defense Threat Protection 5Y Subs.</t>
  </si>
  <si>
    <t>L-FPR1120T-TC=</t>
  </si>
  <si>
    <t>L-FPR1120T-TC-1Y</t>
  </si>
  <si>
    <t>Cisco FPR1120 Threat Defense Threat and URL 1Y Subs.</t>
  </si>
  <si>
    <t>L-FPR1120T-TC-3Y</t>
  </si>
  <si>
    <t>Cisco FPR1120 Threat Defense Threat and URL 3Y Subs.</t>
  </si>
  <si>
    <t>L-FPR1120T-TC-5Y</t>
  </si>
  <si>
    <t>Cisco FPR1120 Threat Defense Threat and URL 5Y Subs.</t>
  </si>
  <si>
    <t>L-FPR1120T-TM=</t>
  </si>
  <si>
    <t>L-FPR1120T-TM-1Y</t>
  </si>
  <si>
    <t>Cisco FPR1120 Threat Defense Threat and Malware 1Y Subs.</t>
  </si>
  <si>
    <t>L-FPR1120T-TM-3Y</t>
  </si>
  <si>
    <t>Cisco FPR1120 Threat Defense Threat and Malware 3Y Subs.</t>
  </si>
  <si>
    <t>L-FPR1120T-TM-5Y</t>
  </si>
  <si>
    <t>Cisco FPR1120 Threat Defense Threat and Malware 5Y Subs.</t>
  </si>
  <si>
    <t>L-FPR1120T-TMC=</t>
  </si>
  <si>
    <t>L-FPR1120T-TMC-1Y</t>
  </si>
  <si>
    <t>Cisco FPR1120 Threat Defense Threat, Malware and URL 1Y Subs.</t>
  </si>
  <si>
    <t>L-FPR1120T-TMC-3Y</t>
  </si>
  <si>
    <t>Cisco FPR1120 Threat Defense Threat, Malware and URL 3Y Subs.</t>
  </si>
  <si>
    <t>L-FPR1120T-TMC-5Y</t>
  </si>
  <si>
    <t>Cisco FPR1120 Threat Defense Threat, Malware and URL 5Y Subs.</t>
  </si>
  <si>
    <t>L-FPR1120T-URL=</t>
  </si>
  <si>
    <t>Cisco FPR1120 Threat Defense URL Filtering License.</t>
  </si>
  <si>
    <t>L-FPR1120T-URL-1Y</t>
  </si>
  <si>
    <t>Cisco FPR1120 Threat Defense URL Filtering 1Y Subs.</t>
  </si>
  <si>
    <t>L-FPR1120T-URL-3Y</t>
  </si>
  <si>
    <t>Cisco FPR1120 Threat Defense URL Filtering 3Y Subs.</t>
  </si>
  <si>
    <t>L-FPR1120T-URL-5Y</t>
  </si>
  <si>
    <t>Cisco FPR1120 Threat Defense URL Filtering 5Y Subs.</t>
  </si>
  <si>
    <t>SVS-1120T-BSE-S-1Y</t>
  </si>
  <si>
    <t>SolnSup for FPR1120 Base Software 1Y Subs.</t>
  </si>
  <si>
    <t>SVS-1120T-BSE-S-3Y</t>
  </si>
  <si>
    <t>SolnSup for FPR1120 Base Software 3Y Subs.</t>
  </si>
  <si>
    <t>SVS-1120T-BSE-S-5Y</t>
  </si>
  <si>
    <t>SolnSup for FPR1120 Base Software 5Y Subs.</t>
  </si>
  <si>
    <t>SVS-1120T-TMC-S-1Y</t>
  </si>
  <si>
    <t>SolnSup for FPR1120 TP, AMP and URL Filter 1Y Subs.</t>
  </si>
  <si>
    <t>SVS-1120T-TMC-S-3Y</t>
  </si>
  <si>
    <t>SolnSup for FPR1120 TP, AMP and URL Filter 3Y Subs.</t>
  </si>
  <si>
    <t>SVS-1120T-TMC-S-5Y</t>
  </si>
  <si>
    <t>SolnSup for FPR1120 TP, AMP and URL Filter 5Y Subs.</t>
  </si>
  <si>
    <t>SVS-1120T-TM-S-1Y</t>
  </si>
  <si>
    <t>SolnSup for FPR1120 TP and AMP 1Y Subs.</t>
  </si>
  <si>
    <t>SVS-1120T-TM-S-3Y</t>
  </si>
  <si>
    <t>SolnSup for FPR1120 TP and AMP 3Y Subs.</t>
  </si>
  <si>
    <t>SVS-1120T-TM-S-5Y</t>
  </si>
  <si>
    <t>SolnSup for FPR1120 TP and AMP 5Y Subs.</t>
  </si>
  <si>
    <t>SVS-1120T-T-S-1Y</t>
  </si>
  <si>
    <t>SolnSup for FPR1120 Threat 1Y Subs.</t>
  </si>
  <si>
    <t>SVS-1120T-T-S-3Y</t>
  </si>
  <si>
    <t>SolnSup for FPR1120 Threat 3Y Subs.</t>
  </si>
  <si>
    <t>SVS-1120T-T-S-5Y</t>
  </si>
  <si>
    <t>SolnSup for FPR1120 Threat 5Y Subs.</t>
  </si>
  <si>
    <t>FPR1140T-T</t>
  </si>
  <si>
    <t>Cisco FPR1140 Threat Defense Threat Protection License.</t>
  </si>
  <si>
    <t>FPR1140T-TC</t>
  </si>
  <si>
    <t>Cisco FPR1140 Threat Defense Threat and URL License.</t>
  </si>
  <si>
    <t>FPR1140T-TM</t>
  </si>
  <si>
    <t>Cisco FPR1140 Threat Defense Threat and Malware License.</t>
  </si>
  <si>
    <t>FPR1140T-TMC</t>
  </si>
  <si>
    <t>Cisco FPR1140 Threat Defense Threat, Malware and URL License.</t>
  </si>
  <si>
    <t>L-FPR1140-P=</t>
  </si>
  <si>
    <t>Cisco Defense Orchestrator for Firepower 1140.</t>
  </si>
  <si>
    <t>L-FPR1140-P-1Y</t>
  </si>
  <si>
    <t>Cisco Defense Orchestrator for Firepower 1140 1yr subscr.</t>
  </si>
  <si>
    <t>L-FPR1140-P-3Y</t>
  </si>
  <si>
    <t>Cisco Defense Orchestrator for Firepower 1140 3yr subscr.</t>
  </si>
  <si>
    <t>L-FPR1140-P-5Y</t>
  </si>
  <si>
    <t>Cisco Defense Orchestrator for Firepower 1140 5yr subscr.</t>
  </si>
  <si>
    <t>L-FPR1140T-AMP=</t>
  </si>
  <si>
    <t>Cisco FPR1140 Threat Defense Malware Protection License.</t>
  </si>
  <si>
    <t>L-FPR1140T-AMP-1Y</t>
  </si>
  <si>
    <t>Cisco FPR1140 Threat Defense Malware Protection 1Y Subs.</t>
  </si>
  <si>
    <t>L-FPR1140T-AMP-3Y</t>
  </si>
  <si>
    <t>Cisco FPR1140 Threat Defense Malware Protection 3Y Subs.</t>
  </si>
  <si>
    <t>L-FPR1140T-AMP-5Y</t>
  </si>
  <si>
    <t>Cisco FPR1140 Threat Defense Malware Protection 5Y Subs.</t>
  </si>
  <si>
    <t>L-FPR1140T-T=</t>
  </si>
  <si>
    <t>L-FPR1140T-T-1Y</t>
  </si>
  <si>
    <t>Cisco FPR1140 Threat Defense Threat Protection 1Y Subs.</t>
  </si>
  <si>
    <t>L-FPR1140T-T-3Y</t>
  </si>
  <si>
    <t>Cisco FPR1140 Threat Defense Threat Protection 3Y Subs.</t>
  </si>
  <si>
    <t>L-FPR1140T-T-5Y</t>
  </si>
  <si>
    <t>Cisco FPR1140 Threat Defense Threat Protection 5Y Subs.</t>
  </si>
  <si>
    <t>L-FPR1140T-TC=</t>
  </si>
  <si>
    <t>L-FPR1140T-TC-1Y</t>
  </si>
  <si>
    <t>Cisco FPR1140 Threat Defense Threat and URL 1Y Subs.</t>
  </si>
  <si>
    <t>L-FPR1140T-TC-3Y</t>
  </si>
  <si>
    <t>Cisco FPR1140 Threat Defense Threat and URL 3Y Subs.</t>
  </si>
  <si>
    <t>L-FPR1140T-TC-5Y</t>
  </si>
  <si>
    <t>Cisco FPR1140 Threat Defense Threat and URL 5Y Subs.</t>
  </si>
  <si>
    <t>L-FPR1140T-TM=</t>
  </si>
  <si>
    <t>L-FPR1140T-TM-1Y</t>
  </si>
  <si>
    <t>Cisco FPR1140 Threat Defense Threat and Malware 1Y Subs.</t>
  </si>
  <si>
    <t>L-FPR1140T-TM-3Y</t>
  </si>
  <si>
    <t>Cisco FPR1140 Threat Defense Threat and Malware 3Y Subs.</t>
  </si>
  <si>
    <t>L-FPR1140T-TM-5Y</t>
  </si>
  <si>
    <t>Cisco FPR1140 Threat Defense Threat and Malware 5Y Subs.</t>
  </si>
  <si>
    <t>L-FPR1140T-TMC=</t>
  </si>
  <si>
    <t>L-FPR1140T-TMC-1Y</t>
  </si>
  <si>
    <t>Cisco FPR1140 Threat Defense Threat, Malware and URL 1Y Subs.</t>
  </si>
  <si>
    <t>L-FPR1140T-TMC-3Y</t>
  </si>
  <si>
    <t>Cisco FPR1140 Threat Defense Threat, Malware and URL 3Y Subs.</t>
  </si>
  <si>
    <t>L-FPR1140T-TMC-5Y</t>
  </si>
  <si>
    <t>Cisco FPR1140 Threat Defense Threat, Malware and URL 5Y Subs.</t>
  </si>
  <si>
    <t>L-FPR1140T-URL=</t>
  </si>
  <si>
    <t>Cisco FPR1140 Threat Defense URL Filtering License.</t>
  </si>
  <si>
    <t>L-FPR1140T-URL-1Y</t>
  </si>
  <si>
    <t>Cisco FPR1140 Threat Defense URL Filtering 1Y Subs.</t>
  </si>
  <si>
    <t>L-FPR1140T-URL-3Y</t>
  </si>
  <si>
    <t>Cisco FPR1140 Threat Defense URL Filtering 3Y Subs.</t>
  </si>
  <si>
    <t>L-FPR1140T-URL-5Y</t>
  </si>
  <si>
    <t>Cisco FPR1140 Threat Defense URL Filtering 5Y Subs.</t>
  </si>
  <si>
    <t>SVS-1140T-BSE-S-1Y</t>
  </si>
  <si>
    <t>SolnSup for FPR1140 Base Software 1Y Subs.</t>
  </si>
  <si>
    <t>SVS-1140T-BSE-S-3Y</t>
  </si>
  <si>
    <t>SolnSup for FPR1140 Base Software 3Y Subs.</t>
  </si>
  <si>
    <t>SVS-1140T-BSE-S-5Y</t>
  </si>
  <si>
    <t>SolnSup for FPR1140 Base Software 5Y Subs.</t>
  </si>
  <si>
    <t>SVS-1140T-TMC-S-1Y</t>
  </si>
  <si>
    <t>SolnSup for FPR1140 TP, AMP and URL Filter 1Y Subs.</t>
  </si>
  <si>
    <t>SVS-1140T-TMC-S-3Y</t>
  </si>
  <si>
    <t>SolnSup for FPR1140 TP, AMP and URL Filter 3Y Subs.</t>
  </si>
  <si>
    <t>SVS-1140T-TMC-S-5Y</t>
  </si>
  <si>
    <t>SolnSup for FPR1140 TP, AMP and URL Filter 5Y Subs.</t>
  </si>
  <si>
    <t>SVS-1140T-TM-S-1Y</t>
  </si>
  <si>
    <t>SolnSup for FPR1140 TP and URL Filter 1Y Subs.</t>
  </si>
  <si>
    <t>SVS-1140T-TM-S-3Y</t>
  </si>
  <si>
    <t>SolnSup for FPR1140 TP and URL Filter 3Y Subs.</t>
  </si>
  <si>
    <t>SVS-1140T-TM-S-5Y</t>
  </si>
  <si>
    <t>SolnSup for FPR1140 TP and URL Filter 5Y Subs.</t>
  </si>
  <si>
    <t>SVS-1140T-T-S-1Y</t>
  </si>
  <si>
    <t>SolnSup for FPR1140 Threat 1Y Subs.</t>
  </si>
  <si>
    <t>SVS-1140T-T-S-3Y</t>
  </si>
  <si>
    <t>SolnSup for FPR1140 Threat 3Y Subs.</t>
  </si>
  <si>
    <t>SVS-1140T-T-S-5Y</t>
  </si>
  <si>
    <t>SolnSup for FPR1140 Threat 5Y Subs.</t>
  </si>
  <si>
    <t>L-FPR1150-P=</t>
  </si>
  <si>
    <t>Cisco Defense Orchestrator for Firepower 1150.</t>
  </si>
  <si>
    <t>L-FPR1150-P-1Y</t>
  </si>
  <si>
    <t>Cisco Defense Orchestrator for Firepower 1150 1yr subscr.</t>
  </si>
  <si>
    <t>L-FPR1150-P-3Y</t>
  </si>
  <si>
    <t>Cisco Defense Orchestrator for Firepower 1150 3yr subscr.</t>
  </si>
  <si>
    <t>L-FPR1150-P-5Y</t>
  </si>
  <si>
    <t>Cisco Defense Orchestrator for Firepower 1150 5yr subscr.</t>
  </si>
  <si>
    <t>L-FPR1150T-AMP=</t>
  </si>
  <si>
    <t>Cisco FPR1150 Threat Defense Malware Protection License.</t>
  </si>
  <si>
    <t>L-FPR1150T-AMP-1Y</t>
  </si>
  <si>
    <t>Cisco FPR1150 Threat Defense Malware Protection 1Y Subs.</t>
  </si>
  <si>
    <t>L-FPR1150T-AMP-3Y</t>
  </si>
  <si>
    <t>Cisco FPR1150 Threat Defense Malware Protection 3Y Subs.</t>
  </si>
  <si>
    <t>L-FPR1150T-AMP-5Y</t>
  </si>
  <si>
    <t>Cisco FPR1150 Threat Defense Malware Protection 5Y Subs.</t>
  </si>
  <si>
    <t>L-FPR1150T-T=</t>
  </si>
  <si>
    <t>Cisco FPR1150 Threat Defense Threat Protection License.</t>
  </si>
  <si>
    <t>L-FPR1150T-T-1Y</t>
  </si>
  <si>
    <t>Cisco FPR1150 Threat Defense Threat Protection 1Y Subs.</t>
  </si>
  <si>
    <t>L-FPR1150T-T-3Y</t>
  </si>
  <si>
    <t>Cisco FPR1150 Threat Defense Threat Protection 3Y Subs.</t>
  </si>
  <si>
    <t>L-FPR1150T-T-5Y</t>
  </si>
  <si>
    <t>Cisco FPR1150 Threat Defense Threat Protection 5Y Subs.</t>
  </si>
  <si>
    <t>L-FPR1150T-TC=</t>
  </si>
  <si>
    <t>Cisco FPR1150 Threat Defense Threat and URL License.</t>
  </si>
  <si>
    <t>L-FPR1150T-TC-1Y</t>
  </si>
  <si>
    <t>Cisco FPR1150 Threat Defense Threat and URL 1Y Subs.</t>
  </si>
  <si>
    <t>L-FPR1150T-TC-3Y</t>
  </si>
  <si>
    <t>Cisco FPR1150 Threat Defense Threat and URL 3Y Subs.</t>
  </si>
  <si>
    <t>L-FPR1150T-TC-5Y</t>
  </si>
  <si>
    <t>Cisco FPR1150 Threat Defense Threat and URL 5Y Subs.</t>
  </si>
  <si>
    <t>L-FPR1150T-TM=</t>
  </si>
  <si>
    <t>Cisco FPR1150 Threat Defense Threat and Malware License.</t>
  </si>
  <si>
    <t>L-FPR1150T-TM-1Y</t>
  </si>
  <si>
    <t>Cisco FPR1150 Threat Defense Threat and Malware 1Y Subs.</t>
  </si>
  <si>
    <t>L-FPR1150T-TM-3Y</t>
  </si>
  <si>
    <t>Cisco FPR1150 Threat Defense Threat and Malware 3Y Subs.</t>
  </si>
  <si>
    <t>L-FPR1150T-TM-5Y</t>
  </si>
  <si>
    <t>Cisco FPR1150 Threat Defense Threat and Malware 5Y Subs.</t>
  </si>
  <si>
    <t>L-FPR1150T-TMC=</t>
  </si>
  <si>
    <t>Cisco FPR1150 Threat Defense Threat, Malware and URL License.</t>
  </si>
  <si>
    <t>L-FPR1150T-TMC-1Y</t>
  </si>
  <si>
    <t>Cisco FPR1150 Threat Defense Threat, Malware and URL 1Y Subs.</t>
  </si>
  <si>
    <t>L-FPR1150T-TMC-3Y</t>
  </si>
  <si>
    <t>Cisco FPR1150 Threat Defense Threat, Malware and URL 3Y Subs.</t>
  </si>
  <si>
    <t>L-FPR1150T-TMC-5Y</t>
  </si>
  <si>
    <t>Cisco FPR1150 Threat Defense Threat, Malware and URL 5Y Subs.</t>
  </si>
  <si>
    <t>L-FPR1150T-URL=</t>
  </si>
  <si>
    <t>Cisco FPR1150 Threat Defense URL Filtering License.</t>
  </si>
  <si>
    <t>L-FPR1150T-URL-1Y</t>
  </si>
  <si>
    <t>Cisco FPR1150 Threat Defense URL Filtering 1Y Subs.</t>
  </si>
  <si>
    <t>L-FPR1150T-URL-3Y</t>
  </si>
  <si>
    <t>Cisco FPR1150 Threat Defense URL Filtering 3Y Subs.</t>
  </si>
  <si>
    <t>L-FPR1150T-URL-5Y</t>
  </si>
  <si>
    <t>Cisco FPR1150 Threat Defense URL Filtering 5Y Subs.</t>
  </si>
  <si>
    <t>SVS-1150T-BSE-S-1Y</t>
  </si>
  <si>
    <t>SolnSup for FPR1150 Base Software 1Y Subs.</t>
  </si>
  <si>
    <t>SVS-1150T-BSE-S-3Y</t>
  </si>
  <si>
    <t>SolnSup for FPR1150 Base Software 3Y Subs.</t>
  </si>
  <si>
    <t>SVS-1150T-BSE-S-5Y</t>
  </si>
  <si>
    <t>SolnSup for FPR1150 Base Software 5Y Subs.</t>
  </si>
  <si>
    <t>SVS-1150T-TMC-S-1Y</t>
  </si>
  <si>
    <t>SolnSup for FPR1150 TP, AMP and URL Filter 1Y Subs.</t>
  </si>
  <si>
    <t>SVS-1150T-TMC-S-3Y</t>
  </si>
  <si>
    <t>SolnSup for FPR1150 TP, AMP and URL Filter 3Y Subs.</t>
  </si>
  <si>
    <t>SVS-1150T-TMC-S-5Y</t>
  </si>
  <si>
    <t>SolnSup for FPR1150 TP, AMP and URL Filter 5Y Subs.</t>
  </si>
  <si>
    <t>SVS-1150T-TM-S-1Y</t>
  </si>
  <si>
    <t>SolnSup for FPR1150 TP and URL Filter 1Y Subs.</t>
  </si>
  <si>
    <t>SVS-1150T-TM-S-3Y</t>
  </si>
  <si>
    <t>SolnSup for FPR1150 TP and URL Filter 3Y Subs.</t>
  </si>
  <si>
    <t>SVS-1150T-TM-S-5Y</t>
  </si>
  <si>
    <t>SolnSup for FPR1150 TP and URL Filter 5Y Subs.</t>
  </si>
  <si>
    <t>SVS-1150T-T-S-1Y</t>
  </si>
  <si>
    <t>SolnSup for FPR1150 Threat 1Y Subs.</t>
  </si>
  <si>
    <t>SVS-1150T-T-S-3Y</t>
  </si>
  <si>
    <t>SolnSup for FPR1150 Threat 3Y Subs.</t>
  </si>
  <si>
    <t>SVS-1150T-T-S-5Y</t>
  </si>
  <si>
    <t>SolnSup for FPR1150 Threat 5Y Subs.</t>
  </si>
  <si>
    <t>型号</t>
  </si>
  <si>
    <t>简单参数表（从思科官网或者CISCO的GPL上下载的表格里面的简DNA参数</t>
  </si>
  <si>
    <t>Cisco Firepower 1010 ASA desktop appliance</t>
  </si>
  <si>
    <t>Cisco Firepower 1010E NGFW desktop appliance</t>
  </si>
  <si>
    <t>Cisco Firepower 1010E ASA desktop appliance</t>
  </si>
  <si>
    <t>Cisco Firepower 1120 NGFW Appliance, 1U.</t>
  </si>
  <si>
    <t>Cisco Firepower 1120 ASA Appliance, 1U.</t>
  </si>
  <si>
    <t>Cisco Firepower 1140 NGFW Appliance, 1U.</t>
  </si>
  <si>
    <t>Cisco Firepower 1140 ASA Appliance, 1U.</t>
  </si>
  <si>
    <t>Cisco Firepower 1150 NGFW Appliance, 1U.</t>
  </si>
  <si>
    <t>Cisco Firepower 1150 ASA Appliance, 1U.</t>
  </si>
  <si>
    <t>Features</t>
  </si>
  <si>
    <t>IPS</t>
  </si>
  <si>
    <t>VPN</t>
  </si>
  <si>
    <t>WAN Acceleration</t>
  </si>
  <si>
    <t>Yes/No</t>
  </si>
  <si>
    <t>256MB-4G</t>
  </si>
  <si>
    <t>FPR100系列</t>
    <phoneticPr fontId="6" type="noConversion"/>
  </si>
  <si>
    <t>FPR1010-NGFW-K9</t>
    <phoneticPr fontId="6" type="noConversion"/>
  </si>
  <si>
    <t>https://www.uritprice.com/products//</t>
  </si>
  <si>
    <t>https://www.uritprice.com/products/fpr1k-dt-acy-kit/</t>
  </si>
  <si>
    <t>https://www.uritprice.com/products/fpr1k-dt-rack-mnt=/</t>
  </si>
  <si>
    <t>https://www.uritprice.com/products/fpr1k-dt-wall-mnt=/</t>
  </si>
  <si>
    <t>https://www.uritprice.com/products/fpr1k-dt-fips-kit=/</t>
  </si>
  <si>
    <t>https://www.uritprice.com/products/fpr1k-dt-pwr-ac/</t>
  </si>
  <si>
    <t>https://www.uritprice.com/products/fpr1k-dt-pwr-ac=/</t>
  </si>
  <si>
    <t>https://www.uritprice.com/products/e2sf-f-fpr1010t/</t>
  </si>
  <si>
    <t>https://www.uritprice.com/products/f1010t-ac-p-3y-s1/</t>
  </si>
  <si>
    <t>https://www.uritprice.com/products/f1010t-ac-pls/</t>
  </si>
  <si>
    <t>https://www.uritprice.com/products/f1010t-cdo/</t>
  </si>
  <si>
    <t>https://www.uritprice.com/products/f1010t-cdo-3y/</t>
  </si>
  <si>
    <t>https://www.uritprice.com/products/f1010t-sal-c-lt/</t>
  </si>
  <si>
    <t>https://www.uritprice.com/products/f1010t-sal-c-lt-3y/</t>
  </si>
  <si>
    <t>https://www.uritprice.com/products/f1010t-tmc/</t>
  </si>
  <si>
    <t>https://www.uritprice.com/products/f1010t-tmc-3y/</t>
  </si>
  <si>
    <t>https://www.uritprice.com/products/l-fpr1010-p=/</t>
  </si>
  <si>
    <t>https://www.uritprice.com/products/l-fpr1010-p-1y/</t>
  </si>
  <si>
    <t>https://www.uritprice.com/products/l-fpr1010-p-3y/</t>
  </si>
  <si>
    <t>https://www.uritprice.com/products/l-fpr1010-p-5y/</t>
  </si>
  <si>
    <t>https://www.uritprice.com/products/l-fpr1010-sec-pl=/</t>
  </si>
  <si>
    <t>https://www.uritprice.com/products/l-fpr1010t-amp=/</t>
  </si>
  <si>
    <t>https://www.uritprice.com/products/l-fpr1010t-amp-1y/</t>
  </si>
  <si>
    <t>https://www.uritprice.com/products/l-fpr1010t-amp-3y/</t>
  </si>
  <si>
    <t>https://www.uritprice.com/products/l-fpr1010t-amp-5y/</t>
  </si>
  <si>
    <t>https://www.uritprice.com/products/l-fpr1010t-t=/</t>
  </si>
  <si>
    <t>https://www.uritprice.com/products/l-fpr1010t-t-1y/</t>
  </si>
  <si>
    <t>https://www.uritprice.com/products/l-fpr1010t-t-3y/</t>
  </si>
  <si>
    <t>https://www.uritprice.com/products/l-fpr1010t-t-5y/</t>
  </si>
  <si>
    <t>https://www.uritprice.com/products/l-fpr1010t-tc=/</t>
  </si>
  <si>
    <t>https://www.uritprice.com/products/l-fpr1010t-tc-1y/</t>
  </si>
  <si>
    <t>https://www.uritprice.com/products/l-fpr1010t-tc-3y/</t>
  </si>
  <si>
    <t>https://www.uritprice.com/products/l-fpr1010t-tc-5y/</t>
  </si>
  <si>
    <t>https://www.uritprice.com/products/l-fpr1010t-tm=/</t>
  </si>
  <si>
    <t>https://www.uritprice.com/products/l-fpr1010t-tm-1y/</t>
  </si>
  <si>
    <t>https://www.uritprice.com/products/l-fpr1010t-tm-3y/</t>
  </si>
  <si>
    <t>https://www.uritprice.com/products/l-fpr1010t-tm-5y/</t>
  </si>
  <si>
    <t>https://www.uritprice.com/products/l-fpr1010t-tmc=/</t>
  </si>
  <si>
    <t>https://www.uritprice.com/products/l-fpr1010t-tmc-1y/</t>
  </si>
  <si>
    <t>https://www.uritprice.com/products/l-fpr1010t-tmc-3y/</t>
  </si>
  <si>
    <t>https://www.uritprice.com/products/l-fpr1010t-tmc-5y/</t>
  </si>
  <si>
    <t>https://www.uritprice.com/products/l-fpr1010t-url=/</t>
  </si>
  <si>
    <t>https://www.uritprice.com/products/l-fpr1010t-url-1y/</t>
  </si>
  <si>
    <t>https://www.uritprice.com/products/l-fpr1010t-url-3y/</t>
  </si>
  <si>
    <t>https://www.uritprice.com/products/l-fpr1010t-url-5y/</t>
  </si>
  <si>
    <t>https://www.uritprice.com/products/svs-1010t-bse-s-1y/</t>
  </si>
  <si>
    <t>https://www.uritprice.com/products/svs-1010t-bse-s-3y/</t>
  </si>
  <si>
    <t>https://www.uritprice.com/products/svs-1010t-bse-s-5y/</t>
  </si>
  <si>
    <t>https://www.uritprice.com/products/svs-1010t-tmc-s-1y/</t>
  </si>
  <si>
    <t>https://www.uritprice.com/products/svs-1010t-tmc-s-3y/</t>
  </si>
  <si>
    <t>https://www.uritprice.com/products/svs-1010t-tmc-s-5y/</t>
  </si>
  <si>
    <t>https://www.uritprice.com/products/svs-1010t-tm-s-1y/</t>
  </si>
  <si>
    <t>https://www.uritprice.com/products/svs-1010t-tm-s-3y/</t>
  </si>
  <si>
    <t>https://www.uritprice.com/products/svs-1010t-tm-s-5y/</t>
  </si>
  <si>
    <t>https://www.uritprice.com/products/svs-1010t-t-s-1y/</t>
  </si>
  <si>
    <t>https://www.uritprice.com/products/svs-1010t-t-s-3y/</t>
  </si>
  <si>
    <t>https://www.uritprice.com/products/svs-1010t-t-s-5y/</t>
  </si>
  <si>
    <t>https://www.uritprice.com/products/fpr1120t-t/</t>
  </si>
  <si>
    <t>https://www.uritprice.com/products/fpr1120t-tc/</t>
  </si>
  <si>
    <t>https://www.uritprice.com/products/fpr1120t-tm/</t>
  </si>
  <si>
    <t>https://www.uritprice.com/products/fpr1120t-tmc/</t>
  </si>
  <si>
    <t>https://www.uritprice.com/products/l-fpr1120-p=/</t>
  </si>
  <si>
    <t>https://www.uritprice.com/products/l-fpr1120-p-1y/</t>
  </si>
  <si>
    <t>https://www.uritprice.com/products/l-fpr1120-p-3y/</t>
  </si>
  <si>
    <t>https://www.uritprice.com/products/l-fpr1120-p-5y/</t>
  </si>
  <si>
    <t>https://www.uritprice.com/products/l-fpr1120t-amp=/</t>
  </si>
  <si>
    <t>https://www.uritprice.com/products/l-fpr1120t-amp-1y/</t>
  </si>
  <si>
    <t>https://www.uritprice.com/products/l-fpr1120t-amp-3y/</t>
  </si>
  <si>
    <t>https://www.uritprice.com/products/l-fpr1120t-amp-5y/</t>
  </si>
  <si>
    <t>https://www.uritprice.com/products/l-fpr1120t-t=/</t>
  </si>
  <si>
    <t>https://www.uritprice.com/products/l-fpr1120t-t-1y/</t>
  </si>
  <si>
    <t>https://www.uritprice.com/products/l-fpr1120t-t-3y/</t>
  </si>
  <si>
    <t>https://www.uritprice.com/products/l-fpr1120t-t-5y/</t>
  </si>
  <si>
    <t>https://www.uritprice.com/products/l-fpr1120t-tc=/</t>
  </si>
  <si>
    <t>https://www.uritprice.com/products/l-fpr1120t-tc-1y/</t>
  </si>
  <si>
    <t>https://www.uritprice.com/products/l-fpr1120t-tc-3y/</t>
  </si>
  <si>
    <t>https://www.uritprice.com/products/l-fpr1120t-tc-5y/</t>
  </si>
  <si>
    <t>https://www.uritprice.com/products/l-fpr1120t-tm=/</t>
  </si>
  <si>
    <t>https://www.uritprice.com/products/l-fpr1120t-tm-1y/</t>
  </si>
  <si>
    <t>https://www.uritprice.com/products/l-fpr1120t-tm-3y/</t>
  </si>
  <si>
    <t>https://www.uritprice.com/products/l-fpr1120t-tm-5y/</t>
  </si>
  <si>
    <t>https://www.uritprice.com/products/l-fpr1120t-tmc=/</t>
  </si>
  <si>
    <t>https://www.uritprice.com/products/l-fpr1120t-tmc-1y/</t>
  </si>
  <si>
    <t>https://www.uritprice.com/products/l-fpr1120t-tmc-3y/</t>
  </si>
  <si>
    <t>https://www.uritprice.com/products/l-fpr1120t-tmc-5y/</t>
  </si>
  <si>
    <t>https://www.uritprice.com/products/l-fpr1120t-url=/</t>
  </si>
  <si>
    <t>https://www.uritprice.com/products/l-fpr1120t-url-1y/</t>
  </si>
  <si>
    <t>https://www.uritprice.com/products/l-fpr1120t-url-3y/</t>
  </si>
  <si>
    <t>https://www.uritprice.com/products/l-fpr1120t-url-5y/</t>
  </si>
  <si>
    <t>https://www.uritprice.com/products/svs-1120t-bse-s-1y/</t>
  </si>
  <si>
    <t>https://www.uritprice.com/products/svs-1120t-bse-s-3y/</t>
  </si>
  <si>
    <t>https://www.uritprice.com/products/svs-1120t-bse-s-5y/</t>
  </si>
  <si>
    <t>https://www.uritprice.com/products/svs-1120t-tmc-s-1y/</t>
  </si>
  <si>
    <t>https://www.uritprice.com/products/svs-1120t-tmc-s-3y/</t>
  </si>
  <si>
    <t>https://www.uritprice.com/products/svs-1120t-tmc-s-5y/</t>
  </si>
  <si>
    <t>https://www.uritprice.com/products/svs-1120t-tm-s-1y/</t>
  </si>
  <si>
    <t>https://www.uritprice.com/products/svs-1120t-tm-s-3y/</t>
  </si>
  <si>
    <t>https://www.uritprice.com/products/svs-1120t-tm-s-5y/</t>
  </si>
  <si>
    <t>https://www.uritprice.com/products/svs-1120t-t-s-1y/</t>
  </si>
  <si>
    <t>https://www.uritprice.com/products/svs-1120t-t-s-3y/</t>
  </si>
  <si>
    <t>https://www.uritprice.com/products/svs-1120t-t-s-5y/</t>
  </si>
  <si>
    <t>https://www.uritprice.com/products/fpr1140t-t/</t>
  </si>
  <si>
    <t>https://www.uritprice.com/products/fpr1140t-tc/</t>
  </si>
  <si>
    <t>https://www.uritprice.com/products/fpr1140t-tm/</t>
  </si>
  <si>
    <t>https://www.uritprice.com/products/fpr1140t-tmc/</t>
  </si>
  <si>
    <t>https://www.uritprice.com/products/l-fpr1140-p=/</t>
  </si>
  <si>
    <t>https://www.uritprice.com/products/l-fpr1140-p-1y/</t>
  </si>
  <si>
    <t>https://www.uritprice.com/products/l-fpr1140-p-3y/</t>
  </si>
  <si>
    <t>https://www.uritprice.com/products/l-fpr1140-p-5y/</t>
  </si>
  <si>
    <t>https://www.uritprice.com/products/l-fpr1140t-amp=/</t>
  </si>
  <si>
    <t>https://www.uritprice.com/products/l-fpr1140t-amp-1y/</t>
  </si>
  <si>
    <t>https://www.uritprice.com/products/l-fpr1140t-amp-3y/</t>
  </si>
  <si>
    <t>https://www.uritprice.com/products/l-fpr1140t-amp-5y/</t>
  </si>
  <si>
    <t>https://www.uritprice.com/products/l-fpr1140t-t=/</t>
  </si>
  <si>
    <t>https://www.uritprice.com/products/l-fpr1140t-t-1y/</t>
  </si>
  <si>
    <t>https://www.uritprice.com/products/l-fpr1140t-t-3y/</t>
  </si>
  <si>
    <t>https://www.uritprice.com/products/l-fpr1140t-t-5y/</t>
  </si>
  <si>
    <t>https://www.uritprice.com/products/l-fpr1140t-tc=/</t>
  </si>
  <si>
    <t>https://www.uritprice.com/products/l-fpr1140t-tc-1y/</t>
  </si>
  <si>
    <t>https://www.uritprice.com/products/l-fpr1140t-tc-3y/</t>
  </si>
  <si>
    <t>https://www.uritprice.com/products/l-fpr1140t-tc-5y/</t>
  </si>
  <si>
    <t>https://www.uritprice.com/products/l-fpr1140t-tm=/</t>
  </si>
  <si>
    <t>https://www.uritprice.com/products/l-fpr1140t-tm-1y/</t>
  </si>
  <si>
    <t>https://www.uritprice.com/products/l-fpr1140t-tm-3y/</t>
  </si>
  <si>
    <t>https://www.uritprice.com/products/l-fpr1140t-tm-5y/</t>
  </si>
  <si>
    <t>https://www.uritprice.com/products/l-fpr1140t-tmc=/</t>
  </si>
  <si>
    <t>https://www.uritprice.com/products/l-fpr1140t-tmc-1y/</t>
  </si>
  <si>
    <t>https://www.uritprice.com/products/l-fpr1140t-tmc-3y/</t>
  </si>
  <si>
    <t>https://www.uritprice.com/products/l-fpr1140t-tmc-5y/</t>
  </si>
  <si>
    <t>https://www.uritprice.com/products/l-fpr1140t-url=/</t>
  </si>
  <si>
    <t>https://www.uritprice.com/products/l-fpr1140t-url-1y/</t>
  </si>
  <si>
    <t>https://www.uritprice.com/products/l-fpr1140t-url-3y/</t>
  </si>
  <si>
    <t>https://www.uritprice.com/products/l-fpr1140t-url-5y/</t>
  </si>
  <si>
    <t>https://www.uritprice.com/products/svs-1140t-bse-s-1y/</t>
  </si>
  <si>
    <t>https://www.uritprice.com/products/svs-1140t-bse-s-3y/</t>
  </si>
  <si>
    <t>https://www.uritprice.com/products/svs-1140t-bse-s-5y/</t>
  </si>
  <si>
    <t>https://www.uritprice.com/products/svs-1140t-tmc-s-1y/</t>
  </si>
  <si>
    <t>https://www.uritprice.com/products/svs-1140t-tmc-s-3y/</t>
  </si>
  <si>
    <t>https://www.uritprice.com/products/svs-1140t-tmc-s-5y/</t>
  </si>
  <si>
    <t>https://www.uritprice.com/products/svs-1140t-tm-s-1y/</t>
  </si>
  <si>
    <t>https://www.uritprice.com/products/svs-1140t-tm-s-3y/</t>
  </si>
  <si>
    <t>https://www.uritprice.com/products/svs-1140t-tm-s-5y/</t>
  </si>
  <si>
    <t>https://www.uritprice.com/products/svs-1140t-t-s-1y/</t>
  </si>
  <si>
    <t>https://www.uritprice.com/products/svs-1140t-t-s-3y/</t>
  </si>
  <si>
    <t>https://www.uritprice.com/products/svs-1140t-t-s-5y/</t>
  </si>
  <si>
    <t>https://www.uritprice.com/products/l-fpr1150-p=/</t>
  </si>
  <si>
    <t>https://www.uritprice.com/products/l-fpr1150-p-1y/</t>
  </si>
  <si>
    <t>https://www.uritprice.com/products/l-fpr1150-p-3y/</t>
  </si>
  <si>
    <t>https://www.uritprice.com/products/l-fpr1150-p-5y/</t>
  </si>
  <si>
    <t>https://www.uritprice.com/products/l-fpr1150t-amp=/</t>
  </si>
  <si>
    <t>https://www.uritprice.com/products/l-fpr1150t-amp-1y/</t>
  </si>
  <si>
    <t>https://www.uritprice.com/products/l-fpr1150t-amp-3y/</t>
  </si>
  <si>
    <t>https://www.uritprice.com/products/l-fpr1150t-amp-5y/</t>
  </si>
  <si>
    <t>https://www.uritprice.com/products/l-fpr1150t-t=/</t>
  </si>
  <si>
    <t>https://www.uritprice.com/products/l-fpr1150t-t-1y/</t>
  </si>
  <si>
    <t>https://www.uritprice.com/products/l-fpr1150t-t-3y/</t>
  </si>
  <si>
    <t>https://www.uritprice.com/products/l-fpr1150t-t-5y/</t>
  </si>
  <si>
    <t>https://www.uritprice.com/products/l-fpr1150t-tc=/</t>
  </si>
  <si>
    <t>https://www.uritprice.com/products/l-fpr1150t-tc-1y/</t>
  </si>
  <si>
    <t>https://www.uritprice.com/products/l-fpr1150t-tc-3y/</t>
  </si>
  <si>
    <t>https://www.uritprice.com/products/l-fpr1150t-tc-5y/</t>
  </si>
  <si>
    <t>https://www.uritprice.com/products/l-fpr1150t-tm=/</t>
  </si>
  <si>
    <t>https://www.uritprice.com/products/l-fpr1150t-tm-1y/</t>
  </si>
  <si>
    <t>https://www.uritprice.com/products/l-fpr1150t-tm-3y/</t>
  </si>
  <si>
    <t>https://www.uritprice.com/products/l-fpr1150t-tm-5y/</t>
  </si>
  <si>
    <t>https://www.uritprice.com/products/l-fpr1150t-tmc=/</t>
  </si>
  <si>
    <t>https://www.uritprice.com/products/l-fpr1150t-tmc-1y/</t>
  </si>
  <si>
    <t>https://www.uritprice.com/products/l-fpr1150t-tmc-3y/</t>
  </si>
  <si>
    <t>https://www.uritprice.com/products/l-fpr1150t-tmc-5y/</t>
  </si>
  <si>
    <t>https://www.uritprice.com/products/l-fpr1150t-url=/</t>
  </si>
  <si>
    <t>https://www.uritprice.com/products/l-fpr1150t-url-1y/</t>
  </si>
  <si>
    <t>https://www.uritprice.com/products/l-fpr1150t-url-3y/</t>
  </si>
  <si>
    <t>https://www.uritprice.com/products/l-fpr1150t-url-5y/</t>
  </si>
  <si>
    <t>https://www.uritprice.com/products/svs-1150t-bse-s-1y/</t>
  </si>
  <si>
    <t>https://www.uritprice.com/products/svs-1150t-bse-s-3y/</t>
  </si>
  <si>
    <t>https://www.uritprice.com/products/svs-1150t-bse-s-5y/</t>
  </si>
  <si>
    <t>https://www.uritprice.com/products/svs-1150t-tmc-s-1y/</t>
  </si>
  <si>
    <t>https://www.uritprice.com/products/svs-1150t-tmc-s-3y/</t>
  </si>
  <si>
    <t>https://www.uritprice.com/products/svs-1150t-tmc-s-5y/</t>
  </si>
  <si>
    <t>https://www.uritprice.com/products/svs-1150t-tm-s-1y/</t>
  </si>
  <si>
    <t>https://www.uritprice.com/products/svs-1150t-tm-s-3y/</t>
  </si>
  <si>
    <t>https://www.uritprice.com/products/svs-1150t-tm-s-5y/</t>
  </si>
  <si>
    <t>https://www.uritprice.com/products/svs-1150t-t-s-1y/</t>
  </si>
  <si>
    <t>https://www.uritprice.com/products/svs-1150t-t-s-3y/</t>
  </si>
  <si>
    <t>https://www.uritprice.com/products/svs-1150t-t-s-5y/</t>
  </si>
  <si>
    <t>fpr1010-asa-k9</t>
  </si>
  <si>
    <t>fpr1010e-ngfw-k9</t>
  </si>
  <si>
    <t>fpr1010e-asa-k9</t>
  </si>
  <si>
    <t>fpr1120-ngfw-k9</t>
  </si>
  <si>
    <t>fpr1120-asa-k9</t>
  </si>
  <si>
    <t>fpr1140-ngfw-k9</t>
  </si>
  <si>
    <t>fpr1140-asa-k9</t>
  </si>
  <si>
    <t>fpr1150-ngfw-k9</t>
  </si>
  <si>
    <t>fpr1150-asa-k9</t>
  </si>
  <si>
    <t/>
  </si>
  <si>
    <t>fpr1k-dt-acy-kit</t>
  </si>
  <si>
    <t>fpr1k-dt-rack-mnt=</t>
  </si>
  <si>
    <t>fpr1k-dt-wall-mnt=</t>
  </si>
  <si>
    <t>fpr1k-dt-fips-kit=</t>
  </si>
  <si>
    <t>fpr1k-dt-pwr-ac</t>
  </si>
  <si>
    <t>fpr1k-dt-pwr-ac=</t>
  </si>
  <si>
    <t>e2sf-f-fpr1010t</t>
  </si>
  <si>
    <t>f1010t-ac-p-3y-s1</t>
  </si>
  <si>
    <t>f1010t-ac-pls</t>
  </si>
  <si>
    <t>f1010t-cdo</t>
  </si>
  <si>
    <t>f1010t-cdo-3y</t>
  </si>
  <si>
    <t>f1010t-sal-c-lt</t>
  </si>
  <si>
    <t>f1010t-sal-c-lt-3y</t>
  </si>
  <si>
    <t>f1010t-tmc</t>
  </si>
  <si>
    <t>f1010t-tmc-3y</t>
  </si>
  <si>
    <t>l-fpr1010-p=</t>
  </si>
  <si>
    <t>l-fpr1010-p-1y</t>
  </si>
  <si>
    <t>l-fpr1010-p-3y</t>
  </si>
  <si>
    <t>l-fpr1010-p-5y</t>
  </si>
  <si>
    <t>l-fpr1010-sec-pl=</t>
  </si>
  <si>
    <t>l-fpr1010t-amp=</t>
  </si>
  <si>
    <t>l-fpr1010t-amp-1y</t>
  </si>
  <si>
    <t>l-fpr1010t-amp-3y</t>
  </si>
  <si>
    <t>l-fpr1010t-amp-5y</t>
  </si>
  <si>
    <t>l-fpr1010t-t=</t>
  </si>
  <si>
    <t>l-fpr1010t-t-1y</t>
  </si>
  <si>
    <t>l-fpr1010t-t-3y</t>
  </si>
  <si>
    <t>l-fpr1010t-t-5y</t>
  </si>
  <si>
    <t>l-fpr1010t-tc=</t>
  </si>
  <si>
    <t>l-fpr1010t-tc-1y</t>
  </si>
  <si>
    <t>l-fpr1010t-tc-3y</t>
  </si>
  <si>
    <t>l-fpr1010t-tc-5y</t>
  </si>
  <si>
    <t>l-fpr1010t-tm=</t>
  </si>
  <si>
    <t>l-fpr1010t-tm-1y</t>
  </si>
  <si>
    <t>l-fpr1010t-tm-3y</t>
  </si>
  <si>
    <t>l-fpr1010t-tm-5y</t>
  </si>
  <si>
    <t>l-fpr1010t-tmc=</t>
  </si>
  <si>
    <t>l-fpr1010t-tmc-1y</t>
  </si>
  <si>
    <t>l-fpr1010t-tmc-3y</t>
  </si>
  <si>
    <t>l-fpr1010t-tmc-5y</t>
  </si>
  <si>
    <t>l-fpr1010t-url=</t>
  </si>
  <si>
    <t>l-fpr1010t-url-1y</t>
  </si>
  <si>
    <t>l-fpr1010t-url-3y</t>
  </si>
  <si>
    <t>l-fpr1010t-url-5y</t>
  </si>
  <si>
    <t>svs-1010t-bse-s-1y</t>
  </si>
  <si>
    <t>svs-1010t-bse-s-3y</t>
  </si>
  <si>
    <t>svs-1010t-bse-s-5y</t>
  </si>
  <si>
    <t>svs-1010t-tmc-s-1y</t>
  </si>
  <si>
    <t>svs-1010t-tmc-s-3y</t>
  </si>
  <si>
    <t>svs-1010t-tmc-s-5y</t>
  </si>
  <si>
    <t>svs-1010t-tm-s-1y</t>
  </si>
  <si>
    <t>svs-1010t-tm-s-3y</t>
  </si>
  <si>
    <t>svs-1010t-tm-s-5y</t>
  </si>
  <si>
    <t>svs-1010t-t-s-1y</t>
  </si>
  <si>
    <t>svs-1010t-t-s-3y</t>
  </si>
  <si>
    <t>svs-1010t-t-s-5y</t>
  </si>
  <si>
    <t>fpr1120t-t</t>
  </si>
  <si>
    <t>fpr1120t-tc</t>
  </si>
  <si>
    <t>fpr1120t-tm</t>
  </si>
  <si>
    <t>fpr1120t-tmc</t>
  </si>
  <si>
    <t>l-fpr1120-p=</t>
  </si>
  <si>
    <t>l-fpr1120-p-1y</t>
  </si>
  <si>
    <t>l-fpr1120-p-3y</t>
  </si>
  <si>
    <t>l-fpr1120-p-5y</t>
  </si>
  <si>
    <t>l-fpr1120t-amp=</t>
  </si>
  <si>
    <t>l-fpr1120t-amp-1y</t>
  </si>
  <si>
    <t>l-fpr1120t-amp-3y</t>
  </si>
  <si>
    <t>l-fpr1120t-amp-5y</t>
  </si>
  <si>
    <t>l-fpr1120t-t=</t>
  </si>
  <si>
    <t>l-fpr1120t-t-1y</t>
  </si>
  <si>
    <t>l-fpr1120t-t-3y</t>
  </si>
  <si>
    <t>l-fpr1120t-t-5y</t>
  </si>
  <si>
    <t>l-fpr1120t-tc=</t>
  </si>
  <si>
    <t>l-fpr1120t-tc-1y</t>
  </si>
  <si>
    <t>l-fpr1120t-tc-3y</t>
  </si>
  <si>
    <t>l-fpr1120t-tc-5y</t>
  </si>
  <si>
    <t>l-fpr1120t-tm=</t>
  </si>
  <si>
    <t>l-fpr1120t-tm-1y</t>
  </si>
  <si>
    <t>l-fpr1120t-tm-3y</t>
  </si>
  <si>
    <t>l-fpr1120t-tm-5y</t>
  </si>
  <si>
    <t>l-fpr1120t-tmc=</t>
  </si>
  <si>
    <t>l-fpr1120t-tmc-1y</t>
  </si>
  <si>
    <t>l-fpr1120t-tmc-3y</t>
  </si>
  <si>
    <t>l-fpr1120t-tmc-5y</t>
  </si>
  <si>
    <t>l-fpr1120t-url=</t>
  </si>
  <si>
    <t>l-fpr1120t-url-1y</t>
  </si>
  <si>
    <t>l-fpr1120t-url-3y</t>
  </si>
  <si>
    <t>l-fpr1120t-url-5y</t>
  </si>
  <si>
    <t>svs-1120t-bse-s-1y</t>
  </si>
  <si>
    <t>svs-1120t-bse-s-3y</t>
  </si>
  <si>
    <t>svs-1120t-bse-s-5y</t>
  </si>
  <si>
    <t>svs-1120t-tmc-s-1y</t>
  </si>
  <si>
    <t>svs-1120t-tmc-s-3y</t>
  </si>
  <si>
    <t>svs-1120t-tmc-s-5y</t>
  </si>
  <si>
    <t>svs-1120t-tm-s-1y</t>
  </si>
  <si>
    <t>svs-1120t-tm-s-3y</t>
  </si>
  <si>
    <t>svs-1120t-tm-s-5y</t>
  </si>
  <si>
    <t>svs-1120t-t-s-1y</t>
  </si>
  <si>
    <t>svs-1120t-t-s-3y</t>
  </si>
  <si>
    <t>svs-1120t-t-s-5y</t>
  </si>
  <si>
    <t>fpr1140t-t</t>
  </si>
  <si>
    <t>fpr1140t-tc</t>
  </si>
  <si>
    <t>fpr1140t-tm</t>
  </si>
  <si>
    <t>fpr1140t-tmc</t>
  </si>
  <si>
    <t>l-fpr1140-p=</t>
  </si>
  <si>
    <t>l-fpr1140-p-1y</t>
  </si>
  <si>
    <t>l-fpr1140-p-3y</t>
  </si>
  <si>
    <t>l-fpr1140-p-5y</t>
  </si>
  <si>
    <t>l-fpr1140t-amp=</t>
  </si>
  <si>
    <t>l-fpr1140t-amp-1y</t>
  </si>
  <si>
    <t>l-fpr1140t-amp-3y</t>
  </si>
  <si>
    <t>l-fpr1140t-amp-5y</t>
  </si>
  <si>
    <t>l-fpr1140t-t=</t>
  </si>
  <si>
    <t>l-fpr1140t-t-1y</t>
  </si>
  <si>
    <t>l-fpr1140t-t-3y</t>
  </si>
  <si>
    <t>l-fpr1140t-t-5y</t>
  </si>
  <si>
    <t>l-fpr1140t-tc=</t>
  </si>
  <si>
    <t>l-fpr1140t-tc-1y</t>
  </si>
  <si>
    <t>l-fpr1140t-tc-3y</t>
  </si>
  <si>
    <t>l-fpr1140t-tc-5y</t>
  </si>
  <si>
    <t>l-fpr1140t-tm=</t>
  </si>
  <si>
    <t>l-fpr1140t-tm-1y</t>
  </si>
  <si>
    <t>l-fpr1140t-tm-3y</t>
  </si>
  <si>
    <t>l-fpr1140t-tm-5y</t>
  </si>
  <si>
    <t>l-fpr1140t-tmc=</t>
  </si>
  <si>
    <t>l-fpr1140t-tmc-1y</t>
  </si>
  <si>
    <t>l-fpr1140t-tmc-3y</t>
  </si>
  <si>
    <t>l-fpr1140t-tmc-5y</t>
  </si>
  <si>
    <t>l-fpr1140t-url=</t>
  </si>
  <si>
    <t>l-fpr1140t-url-1y</t>
  </si>
  <si>
    <t>l-fpr1140t-url-3y</t>
  </si>
  <si>
    <t>l-fpr1140t-url-5y</t>
  </si>
  <si>
    <t>svs-1140t-bse-s-1y</t>
  </si>
  <si>
    <t>svs-1140t-bse-s-3y</t>
  </si>
  <si>
    <t>svs-1140t-bse-s-5y</t>
  </si>
  <si>
    <t>svs-1140t-tmc-s-1y</t>
  </si>
  <si>
    <t>svs-1140t-tmc-s-3y</t>
  </si>
  <si>
    <t>svs-1140t-tmc-s-5y</t>
  </si>
  <si>
    <t>svs-1140t-tm-s-1y</t>
  </si>
  <si>
    <t>svs-1140t-tm-s-3y</t>
  </si>
  <si>
    <t>svs-1140t-tm-s-5y</t>
  </si>
  <si>
    <t>svs-1140t-t-s-1y</t>
  </si>
  <si>
    <t>svs-1140t-t-s-3y</t>
  </si>
  <si>
    <t>svs-1140t-t-s-5y</t>
  </si>
  <si>
    <t>l-fpr1150-p=</t>
  </si>
  <si>
    <t>l-fpr1150-p-1y</t>
  </si>
  <si>
    <t>l-fpr1150-p-3y</t>
  </si>
  <si>
    <t>l-fpr1150-p-5y</t>
  </si>
  <si>
    <t>l-fpr1150t-amp=</t>
  </si>
  <si>
    <t>l-fpr1150t-amp-1y</t>
  </si>
  <si>
    <t>l-fpr1150t-amp-3y</t>
  </si>
  <si>
    <t>l-fpr1150t-amp-5y</t>
  </si>
  <si>
    <t>l-fpr1150t-t=</t>
  </si>
  <si>
    <t>l-fpr1150t-t-1y</t>
  </si>
  <si>
    <t>l-fpr1150t-t-3y</t>
  </si>
  <si>
    <t>l-fpr1150t-t-5y</t>
  </si>
  <si>
    <t>l-fpr1150t-tc=</t>
  </si>
  <si>
    <t>l-fpr1150t-tc-1y</t>
  </si>
  <si>
    <t>l-fpr1150t-tc-3y</t>
  </si>
  <si>
    <t>l-fpr1150t-tc-5y</t>
  </si>
  <si>
    <t>l-fpr1150t-tm=</t>
  </si>
  <si>
    <t>l-fpr1150t-tm-1y</t>
  </si>
  <si>
    <t>l-fpr1150t-tm-3y</t>
  </si>
  <si>
    <t>l-fpr1150t-tm-5y</t>
  </si>
  <si>
    <t>l-fpr1150t-tmc=</t>
  </si>
  <si>
    <t>l-fpr1150t-tmc-1y</t>
  </si>
  <si>
    <t>l-fpr1150t-tmc-3y</t>
  </si>
  <si>
    <t>l-fpr1150t-tmc-5y</t>
  </si>
  <si>
    <t>l-fpr1150t-url=</t>
  </si>
  <si>
    <t>l-fpr1150t-url-1y</t>
  </si>
  <si>
    <t>l-fpr1150t-url-3y</t>
  </si>
  <si>
    <t>l-fpr1150t-url-5y</t>
  </si>
  <si>
    <t>svs-1150t-bse-s-1y</t>
  </si>
  <si>
    <t>svs-1150t-bse-s-3y</t>
  </si>
  <si>
    <t>svs-1150t-bse-s-5y</t>
  </si>
  <si>
    <t>svs-1150t-tmc-s-1y</t>
  </si>
  <si>
    <t>svs-1150t-tmc-s-3y</t>
  </si>
  <si>
    <t>svs-1150t-tmc-s-5y</t>
  </si>
  <si>
    <t>svs-1150t-tm-s-1y</t>
  </si>
  <si>
    <t>svs-1150t-tm-s-3y</t>
  </si>
  <si>
    <t>svs-1150t-tm-s-5y</t>
  </si>
  <si>
    <t>svs-1150t-t-s-1y</t>
  </si>
  <si>
    <t>svs-1150t-t-s-3y</t>
  </si>
  <si>
    <t>svs-1150t-t-s-5y</t>
  </si>
  <si>
    <t>FPR1010E-NGFW-K9</t>
    <phoneticPr fontId="6" type="noConversion"/>
  </si>
  <si>
    <t>FPR1010E-ASA-K9</t>
    <phoneticPr fontId="6" type="noConversion"/>
  </si>
  <si>
    <t>FPR1120-NGFW-K9</t>
    <phoneticPr fontId="6" type="noConversion"/>
  </si>
  <si>
    <t>https://www.uritprice.com/products/fpr1010-ngfw-k9/</t>
    <phoneticPr fontId="6" type="noConversion"/>
  </si>
  <si>
    <t>https://www.uritprice.com/products/fpr1010-asa-k9/</t>
    <phoneticPr fontId="6" type="noConversion"/>
  </si>
  <si>
    <t>https://www.uritprice.com/products/fpr1010e-ngfw-k9/</t>
    <phoneticPr fontId="6" type="noConversion"/>
  </si>
  <si>
    <t>https://www.uritprice.com/products/fpr1010e-asa-k9/</t>
    <phoneticPr fontId="6" type="noConversion"/>
  </si>
  <si>
    <t>https://www.uritprice.com/products/fpr1120-ngfw-k9/</t>
    <phoneticPr fontId="6" type="noConversion"/>
  </si>
  <si>
    <t>https://www.uritprice.com/products/fpr1120-asa-k9/</t>
    <phoneticPr fontId="6" type="noConversion"/>
  </si>
  <si>
    <t>FPR1120-ASA-K9</t>
    <phoneticPr fontId="6" type="noConversion"/>
  </si>
  <si>
    <t>FPR1140-NGFW-K9</t>
    <phoneticPr fontId="6" type="noConversion"/>
  </si>
  <si>
    <t>https://www.uritprice.com/products/fpr1140-ngfw-k9/</t>
    <phoneticPr fontId="6" type="noConversion"/>
  </si>
  <si>
    <t>FPR1140-ASA-K9</t>
    <phoneticPr fontId="6" type="noConversion"/>
  </si>
  <si>
    <t>https://www.uritprice.com/products/fpr1140-asa-k9/</t>
    <phoneticPr fontId="6" type="noConversion"/>
  </si>
  <si>
    <t>FPR1150-NGFW-K9</t>
    <phoneticPr fontId="6" type="noConversion"/>
  </si>
  <si>
    <t>https://www.uritprice.com/products/fpr1150-ngfw-k9/</t>
    <phoneticPr fontId="6" type="noConversion"/>
  </si>
  <si>
    <t>FPR1150-ASA-K9</t>
    <phoneticPr fontId="6" type="noConversion"/>
  </si>
  <si>
    <t>https://www.uritprice.com/products/fpr1150-asa-k9/</t>
    <phoneticPr fontId="6" type="noConversion"/>
  </si>
  <si>
    <t>Cisco FPR1010 Anyconnect Plus License.</t>
    <phoneticPr fontId="8" type="noConversion"/>
  </si>
  <si>
    <t>描述</t>
    <phoneticPr fontId="8" type="noConversion"/>
  </si>
  <si>
    <t>型号</t>
    <phoneticPr fontId="8" type="noConversion"/>
  </si>
  <si>
    <t>L-FPR1010-SEC-PL=</t>
    <phoneticPr fontId="8" type="noConversion"/>
  </si>
  <si>
    <t>F1010T-AC-PLS</t>
    <phoneticPr fontId="8" type="noConversion"/>
  </si>
  <si>
    <t>F1010T-CDO</t>
    <phoneticPr fontId="8" type="noConversion"/>
  </si>
  <si>
    <t>E2SF-F-FPR1010T</t>
    <phoneticPr fontId="6" type="noConversion"/>
  </si>
  <si>
    <t>FPR1010-NGFW-K9</t>
    <phoneticPr fontId="6" type="noConversion"/>
  </si>
  <si>
    <t>Cisco Firepower 1010 NGFW desktop appliance</t>
  </si>
  <si>
    <t>Cisco Firepower 1010 NGFW desktop appliance</t>
    <phoneticPr fontId="6" type="noConversion"/>
  </si>
  <si>
    <t xml:space="preserve">Product number </t>
    <phoneticPr fontId="6" type="noConversion"/>
  </si>
  <si>
    <t xml:space="preserve">Product description </t>
    <phoneticPr fontId="6" type="noConversion"/>
  </si>
  <si>
    <t>FPR1010-ASA-K9</t>
    <phoneticPr fontId="6" type="noConversion"/>
  </si>
  <si>
    <t>fpr1010-ngfw-k9</t>
    <phoneticPr fontId="6" type="noConversion"/>
  </si>
  <si>
    <t>Cisco FPR1010 Anyconnect Plus License.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</si>
</sst>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b/>
      <sz val="9"/>
      <color rgb="FFFF000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FF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206518753624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5" fillId="0" borderId="1" xfId="1" applyBorder="1">
      <alignment vertical="center"/>
    </xf>
    <xf numFmtId="0" fontId="9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>
      <alignment vertical="center"/>
    </xf>
    <xf numFmtId="0" fontId="0" fillId="0" borderId="0" xfId="0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1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uritprice.com/products/fpr1140-ngfw-k9/" TargetMode="External"/><Relationship Id="rId3" Type="http://schemas.openxmlformats.org/officeDocument/2006/relationships/hyperlink" Target="https://www.uritprice.com/products/fpr1010-asa-k9/" TargetMode="External"/><Relationship Id="rId7" Type="http://schemas.openxmlformats.org/officeDocument/2006/relationships/hyperlink" Target="https://www.uritprice.com/products/fpr1120-asa-k9/" TargetMode="External"/><Relationship Id="rId2" Type="http://schemas.openxmlformats.org/officeDocument/2006/relationships/hyperlink" Target="https://www.uritprice.com/products/fpr1010-ngfw-k9/" TargetMode="External"/><Relationship Id="rId1" Type="http://schemas.openxmlformats.org/officeDocument/2006/relationships/hyperlink" Target="https://www.uritprice.com/products/fpr1140-asa-k9/" TargetMode="External"/><Relationship Id="rId6" Type="http://schemas.openxmlformats.org/officeDocument/2006/relationships/hyperlink" Target="https://www.uritprice.com/products/fpr1120-ngfw-k9/" TargetMode="External"/><Relationship Id="rId5" Type="http://schemas.openxmlformats.org/officeDocument/2006/relationships/hyperlink" Target="https://www.uritprice.com/products/fpr1010e-asa-k9/" TargetMode="External"/><Relationship Id="rId10" Type="http://schemas.openxmlformats.org/officeDocument/2006/relationships/hyperlink" Target="https://www.uritprice.com/products/fpr1150-asa-k9/" TargetMode="External"/><Relationship Id="rId4" Type="http://schemas.openxmlformats.org/officeDocument/2006/relationships/hyperlink" Target="https://www.uritprice.com/products/fpr1010e-ngfw-k9/" TargetMode="External"/><Relationship Id="rId9" Type="http://schemas.openxmlformats.org/officeDocument/2006/relationships/hyperlink" Target="https://www.uritprice.com/products/fpr1150-ngfw-k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0"/>
  <sheetViews>
    <sheetView workbookViewId="0">
      <selection activeCell="C15" sqref="C15:L200"/>
    </sheetView>
  </sheetViews>
  <sheetFormatPr defaultColWidth="9" defaultRowHeight="11.25" x14ac:dyDescent="0.15"/>
  <cols>
    <col min="1" max="1" width="9" style="15" customWidth="1"/>
    <col min="2" max="2" width="18.375" style="15" customWidth="1"/>
    <col min="3" max="3" width="21.75" style="15" customWidth="1"/>
    <col min="4" max="4" width="18.25" style="15" customWidth="1"/>
    <col min="5" max="5" width="11.375" style="15" hidden="1" customWidth="1"/>
    <col min="6" max="6" width="10.75" style="15" hidden="1" customWidth="1"/>
    <col min="7" max="7" width="10.875" style="15" customWidth="1"/>
    <col min="8" max="8" width="13.125" style="15" hidden="1" customWidth="1"/>
    <col min="9" max="9" width="10.625" style="15" hidden="1" customWidth="1"/>
    <col min="10" max="10" width="11.875" style="15" hidden="1" customWidth="1"/>
    <col min="11" max="11" width="9" style="16"/>
    <col min="12" max="12" width="12.125" style="16" customWidth="1"/>
    <col min="13" max="13" width="10.875" style="16" customWidth="1"/>
    <col min="14" max="14" width="7.75" style="16" customWidth="1"/>
    <col min="15" max="15" width="7.75" style="16" hidden="1" customWidth="1"/>
    <col min="16" max="17" width="7.75" style="16" customWidth="1"/>
    <col min="18" max="16384" width="9" style="16"/>
  </cols>
  <sheetData>
    <row r="1" spans="1:17" s="13" customFormat="1" ht="27.75" customHeight="1" x14ac:dyDescent="0.15">
      <c r="A1" s="31" t="s">
        <v>0</v>
      </c>
      <c r="B1" s="31" t="s">
        <v>1</v>
      </c>
      <c r="C1" s="31" t="s">
        <v>2</v>
      </c>
      <c r="D1" s="31" t="s">
        <v>3</v>
      </c>
      <c r="E1" s="31"/>
      <c r="F1" s="31"/>
      <c r="G1" s="31"/>
      <c r="H1" s="31"/>
      <c r="I1" s="31"/>
      <c r="J1" s="31"/>
      <c r="K1" s="32"/>
      <c r="L1" s="31"/>
      <c r="M1" s="31"/>
      <c r="N1" s="31"/>
      <c r="O1" s="31"/>
      <c r="P1" s="31"/>
      <c r="Q1" s="22"/>
    </row>
    <row r="2" spans="1:17" s="13" customFormat="1" ht="43.5" customHeight="1" x14ac:dyDescent="0.15">
      <c r="A2" s="31"/>
      <c r="B2" s="31"/>
      <c r="C2" s="31"/>
      <c r="D2" s="33" t="s">
        <v>4</v>
      </c>
      <c r="E2" s="33"/>
      <c r="F2" s="33"/>
      <c r="G2" s="34" t="s">
        <v>5</v>
      </c>
      <c r="H2" s="34"/>
      <c r="I2" s="34"/>
      <c r="J2" s="34"/>
      <c r="K2" s="18" t="s">
        <v>6</v>
      </c>
      <c r="L2" s="19" t="s">
        <v>7</v>
      </c>
      <c r="M2" s="33" t="s">
        <v>8</v>
      </c>
      <c r="N2" s="33"/>
      <c r="O2" s="33"/>
      <c r="P2" s="34" t="s">
        <v>9</v>
      </c>
      <c r="Q2" s="34"/>
    </row>
    <row r="3" spans="1:17" s="14" customFormat="1" ht="37.5" customHeight="1" x14ac:dyDescent="0.15">
      <c r="A3" s="31"/>
      <c r="B3" s="31"/>
      <c r="C3" s="31"/>
      <c r="D3" s="17" t="s">
        <v>10</v>
      </c>
      <c r="E3" s="17" t="s">
        <v>11</v>
      </c>
      <c r="F3" s="17" t="s">
        <v>12</v>
      </c>
      <c r="G3" s="17" t="s">
        <v>13</v>
      </c>
      <c r="H3" s="17" t="s">
        <v>14</v>
      </c>
      <c r="I3" s="17" t="s">
        <v>15</v>
      </c>
      <c r="J3" s="17" t="s">
        <v>16</v>
      </c>
      <c r="K3" s="20" t="s">
        <v>17</v>
      </c>
      <c r="L3" s="17" t="s">
        <v>17</v>
      </c>
      <c r="M3" s="17" t="s">
        <v>18</v>
      </c>
      <c r="N3" s="17" t="s">
        <v>19</v>
      </c>
      <c r="O3" s="17" t="s">
        <v>20</v>
      </c>
      <c r="P3" s="17" t="s">
        <v>21</v>
      </c>
      <c r="Q3" s="17" t="s">
        <v>22</v>
      </c>
    </row>
    <row r="4" spans="1:17" x14ac:dyDescent="0.15">
      <c r="A4" s="5" t="s">
        <v>23</v>
      </c>
      <c r="B4" s="11" t="s">
        <v>24</v>
      </c>
      <c r="C4" s="12" t="s">
        <v>833</v>
      </c>
      <c r="D4" s="15">
        <v>75</v>
      </c>
      <c r="G4" s="7" t="s">
        <v>26</v>
      </c>
      <c r="K4" s="21" t="s">
        <v>27</v>
      </c>
      <c r="L4" s="7" t="s">
        <v>28</v>
      </c>
      <c r="M4" s="7" t="s">
        <v>28</v>
      </c>
      <c r="N4" s="7" t="s">
        <v>28</v>
      </c>
      <c r="O4" s="15"/>
      <c r="P4" s="7" t="s">
        <v>29</v>
      </c>
      <c r="Q4" s="15"/>
    </row>
    <row r="5" spans="1:17" x14ac:dyDescent="0.15">
      <c r="A5" s="5"/>
      <c r="B5" s="6"/>
      <c r="C5" s="7" t="s">
        <v>30</v>
      </c>
      <c r="D5" s="15">
        <v>75</v>
      </c>
      <c r="G5" s="7" t="s">
        <v>26</v>
      </c>
      <c r="K5" s="8" t="s">
        <v>27</v>
      </c>
      <c r="L5" s="7" t="s">
        <v>28</v>
      </c>
      <c r="M5" s="7" t="s">
        <v>28</v>
      </c>
      <c r="N5" s="7" t="s">
        <v>28</v>
      </c>
      <c r="P5" s="7" t="s">
        <v>29</v>
      </c>
    </row>
    <row r="6" spans="1:17" x14ac:dyDescent="0.15">
      <c r="A6" s="5"/>
      <c r="B6" s="6"/>
      <c r="C6" s="7" t="s">
        <v>31</v>
      </c>
      <c r="D6" s="15">
        <v>75</v>
      </c>
      <c r="G6" s="7" t="s">
        <v>26</v>
      </c>
      <c r="K6" s="8" t="s">
        <v>27</v>
      </c>
      <c r="L6" s="7" t="s">
        <v>28</v>
      </c>
      <c r="M6" s="7" t="s">
        <v>28</v>
      </c>
      <c r="N6" s="7" t="s">
        <v>28</v>
      </c>
      <c r="P6" s="7" t="s">
        <v>29</v>
      </c>
    </row>
    <row r="7" spans="1:17" x14ac:dyDescent="0.15">
      <c r="A7" s="5"/>
      <c r="B7" s="6"/>
      <c r="C7" s="7" t="s">
        <v>32</v>
      </c>
      <c r="D7" s="15">
        <v>75</v>
      </c>
      <c r="G7" s="7" t="s">
        <v>26</v>
      </c>
      <c r="K7" s="8" t="s">
        <v>27</v>
      </c>
      <c r="L7" s="7" t="s">
        <v>28</v>
      </c>
      <c r="M7" s="7" t="s">
        <v>28</v>
      </c>
      <c r="N7" s="7" t="s">
        <v>28</v>
      </c>
      <c r="P7" s="7" t="s">
        <v>29</v>
      </c>
    </row>
    <row r="8" spans="1:17" x14ac:dyDescent="0.15">
      <c r="A8" s="5"/>
      <c r="B8" s="6"/>
      <c r="C8" s="7" t="s">
        <v>33</v>
      </c>
      <c r="D8" s="15">
        <v>150</v>
      </c>
      <c r="G8" s="7" t="s">
        <v>34</v>
      </c>
      <c r="K8" s="8" t="s">
        <v>35</v>
      </c>
      <c r="L8" s="7" t="s">
        <v>28</v>
      </c>
      <c r="M8" s="7" t="s">
        <v>28</v>
      </c>
      <c r="N8" s="7" t="s">
        <v>28</v>
      </c>
      <c r="P8" s="8" t="s">
        <v>36</v>
      </c>
    </row>
    <row r="9" spans="1:17" x14ac:dyDescent="0.15">
      <c r="A9" s="5"/>
      <c r="B9" s="6"/>
      <c r="C9" s="7" t="s">
        <v>37</v>
      </c>
      <c r="D9" s="15">
        <v>150</v>
      </c>
      <c r="G9" s="7" t="s">
        <v>34</v>
      </c>
      <c r="K9" s="8" t="s">
        <v>35</v>
      </c>
      <c r="L9" s="7" t="s">
        <v>28</v>
      </c>
      <c r="M9" s="7" t="s">
        <v>28</v>
      </c>
      <c r="N9" s="7" t="s">
        <v>28</v>
      </c>
      <c r="P9" s="8" t="s">
        <v>36</v>
      </c>
    </row>
    <row r="10" spans="1:17" x14ac:dyDescent="0.15">
      <c r="A10" s="5"/>
      <c r="B10" s="6"/>
      <c r="C10" s="7" t="s">
        <v>38</v>
      </c>
      <c r="D10" s="15">
        <v>400</v>
      </c>
      <c r="G10" s="7" t="s">
        <v>39</v>
      </c>
      <c r="K10" s="8" t="s">
        <v>40</v>
      </c>
      <c r="L10" s="7" t="s">
        <v>28</v>
      </c>
      <c r="M10" s="7" t="s">
        <v>28</v>
      </c>
      <c r="N10" s="7" t="s">
        <v>28</v>
      </c>
      <c r="P10" s="8" t="s">
        <v>36</v>
      </c>
    </row>
    <row r="11" spans="1:17" x14ac:dyDescent="0.15">
      <c r="A11" s="5"/>
      <c r="B11" s="6"/>
      <c r="C11" s="7" t="s">
        <v>41</v>
      </c>
      <c r="D11" s="15">
        <v>400</v>
      </c>
      <c r="G11" s="7" t="s">
        <v>39</v>
      </c>
      <c r="K11" s="8" t="s">
        <v>40</v>
      </c>
      <c r="L11" s="7" t="s">
        <v>28</v>
      </c>
      <c r="M11" s="7" t="s">
        <v>28</v>
      </c>
      <c r="N11" s="7" t="s">
        <v>28</v>
      </c>
      <c r="P11" s="8" t="s">
        <v>36</v>
      </c>
    </row>
    <row r="12" spans="1:17" x14ac:dyDescent="0.15">
      <c r="A12" s="5"/>
      <c r="B12" s="6"/>
      <c r="C12" s="7" t="s">
        <v>42</v>
      </c>
      <c r="D12" s="15">
        <v>800</v>
      </c>
      <c r="G12" s="7" t="s">
        <v>43</v>
      </c>
      <c r="K12" s="8" t="s">
        <v>44</v>
      </c>
      <c r="L12" s="7" t="s">
        <v>28</v>
      </c>
      <c r="M12" s="7" t="s">
        <v>28</v>
      </c>
      <c r="N12" s="7" t="s">
        <v>28</v>
      </c>
      <c r="P12" s="8" t="s">
        <v>45</v>
      </c>
    </row>
    <row r="13" spans="1:17" x14ac:dyDescent="0.15">
      <c r="A13" s="5"/>
      <c r="B13" s="6"/>
      <c r="C13" s="7" t="s">
        <v>46</v>
      </c>
      <c r="D13" s="15">
        <v>800</v>
      </c>
      <c r="G13" s="7" t="s">
        <v>43</v>
      </c>
      <c r="K13" s="8" t="s">
        <v>44</v>
      </c>
      <c r="L13" s="7" t="s">
        <v>28</v>
      </c>
      <c r="M13" s="7" t="s">
        <v>28</v>
      </c>
      <c r="N13" s="7" t="s">
        <v>28</v>
      </c>
      <c r="P13" s="8" t="s">
        <v>45</v>
      </c>
    </row>
    <row r="15" spans="1:17" x14ac:dyDescent="0.15">
      <c r="A15" s="5" t="s">
        <v>47</v>
      </c>
      <c r="B15" s="6"/>
      <c r="C15" s="7" t="s">
        <v>48</v>
      </c>
      <c r="D15" s="8" t="s">
        <v>49</v>
      </c>
    </row>
    <row r="16" spans="1:17" x14ac:dyDescent="0.15">
      <c r="A16" s="5"/>
      <c r="B16" s="6"/>
      <c r="C16" s="7" t="s">
        <v>50</v>
      </c>
      <c r="D16" s="8" t="s">
        <v>51</v>
      </c>
    </row>
    <row r="17" spans="1:4" x14ac:dyDescent="0.15">
      <c r="A17" s="5"/>
      <c r="B17" s="6"/>
      <c r="C17" s="7" t="s">
        <v>52</v>
      </c>
      <c r="D17" s="8" t="s">
        <v>53</v>
      </c>
    </row>
    <row r="18" spans="1:4" x14ac:dyDescent="0.15">
      <c r="A18" s="5"/>
      <c r="B18" s="6"/>
      <c r="C18" s="7" t="s">
        <v>54</v>
      </c>
      <c r="D18" s="8" t="s">
        <v>55</v>
      </c>
    </row>
    <row r="19" spans="1:4" x14ac:dyDescent="0.15">
      <c r="A19" s="5"/>
      <c r="B19" s="6"/>
      <c r="C19" s="7"/>
      <c r="D19" s="8"/>
    </row>
    <row r="20" spans="1:4" x14ac:dyDescent="0.15">
      <c r="A20" s="5" t="s">
        <v>56</v>
      </c>
      <c r="B20" s="6"/>
      <c r="C20" s="7" t="s">
        <v>57</v>
      </c>
      <c r="D20" s="8" t="s">
        <v>58</v>
      </c>
    </row>
    <row r="21" spans="1:4" x14ac:dyDescent="0.15">
      <c r="A21" s="5"/>
      <c r="B21" s="6"/>
      <c r="C21" s="7" t="s">
        <v>59</v>
      </c>
      <c r="D21" s="8" t="s">
        <v>60</v>
      </c>
    </row>
    <row r="23" spans="1:4" x14ac:dyDescent="0.15">
      <c r="A23" s="5" t="s">
        <v>61</v>
      </c>
      <c r="C23" s="7" t="s">
        <v>62</v>
      </c>
      <c r="D23" s="7" t="s">
        <v>63</v>
      </c>
    </row>
    <row r="24" spans="1:4" x14ac:dyDescent="0.15">
      <c r="C24" s="7" t="s">
        <v>64</v>
      </c>
      <c r="D24" s="7" t="s">
        <v>65</v>
      </c>
    </row>
    <row r="25" spans="1:4" x14ac:dyDescent="0.15">
      <c r="C25" s="7" t="s">
        <v>66</v>
      </c>
      <c r="D25" s="7" t="s">
        <v>67</v>
      </c>
    </row>
    <row r="26" spans="1:4" x14ac:dyDescent="0.15">
      <c r="C26" s="7" t="s">
        <v>68</v>
      </c>
      <c r="D26" s="7" t="s">
        <v>69</v>
      </c>
    </row>
    <row r="27" spans="1:4" x14ac:dyDescent="0.15">
      <c r="C27" s="7" t="s">
        <v>70</v>
      </c>
      <c r="D27" s="7" t="s">
        <v>71</v>
      </c>
    </row>
    <row r="28" spans="1:4" x14ac:dyDescent="0.15">
      <c r="C28" s="7" t="s">
        <v>72</v>
      </c>
      <c r="D28" s="7" t="s">
        <v>73</v>
      </c>
    </row>
    <row r="29" spans="1:4" x14ac:dyDescent="0.15">
      <c r="C29" s="7" t="s">
        <v>74</v>
      </c>
      <c r="D29" s="7" t="s">
        <v>75</v>
      </c>
    </row>
    <row r="30" spans="1:4" x14ac:dyDescent="0.15">
      <c r="C30" s="7" t="s">
        <v>76</v>
      </c>
      <c r="D30" s="7" t="s">
        <v>77</v>
      </c>
    </row>
    <row r="31" spans="1:4" x14ac:dyDescent="0.15">
      <c r="C31" s="7" t="s">
        <v>78</v>
      </c>
      <c r="D31" s="7" t="s">
        <v>79</v>
      </c>
    </row>
    <row r="32" spans="1:4" x14ac:dyDescent="0.15">
      <c r="C32" s="7" t="s">
        <v>80</v>
      </c>
      <c r="D32" s="7" t="s">
        <v>81</v>
      </c>
    </row>
    <row r="33" spans="3:4" x14ac:dyDescent="0.15">
      <c r="C33" s="7" t="s">
        <v>82</v>
      </c>
      <c r="D33" s="7" t="s">
        <v>83</v>
      </c>
    </row>
    <row r="34" spans="3:4" x14ac:dyDescent="0.15">
      <c r="C34" s="7" t="s">
        <v>84</v>
      </c>
      <c r="D34" s="7" t="s">
        <v>85</v>
      </c>
    </row>
    <row r="35" spans="3:4" x14ac:dyDescent="0.15">
      <c r="C35" s="7" t="s">
        <v>86</v>
      </c>
      <c r="D35" s="7" t="s">
        <v>87</v>
      </c>
    </row>
    <row r="36" spans="3:4" x14ac:dyDescent="0.15">
      <c r="C36" s="7" t="s">
        <v>88</v>
      </c>
      <c r="D36" s="7" t="s">
        <v>89</v>
      </c>
    </row>
    <row r="37" spans="3:4" x14ac:dyDescent="0.15">
      <c r="C37" s="7" t="s">
        <v>90</v>
      </c>
      <c r="D37" s="7" t="s">
        <v>91</v>
      </c>
    </row>
    <row r="38" spans="3:4" x14ac:dyDescent="0.15">
      <c r="C38" s="7" t="s">
        <v>92</v>
      </c>
      <c r="D38" s="7" t="s">
        <v>93</v>
      </c>
    </row>
    <row r="39" spans="3:4" x14ac:dyDescent="0.15">
      <c r="C39" s="7" t="s">
        <v>94</v>
      </c>
      <c r="D39" s="7" t="s">
        <v>95</v>
      </c>
    </row>
    <row r="40" spans="3:4" x14ac:dyDescent="0.15">
      <c r="C40" s="7" t="s">
        <v>96</v>
      </c>
      <c r="D40" s="7" t="s">
        <v>97</v>
      </c>
    </row>
    <row r="41" spans="3:4" x14ac:dyDescent="0.15">
      <c r="C41" s="7" t="s">
        <v>98</v>
      </c>
      <c r="D41" s="7" t="s">
        <v>99</v>
      </c>
    </row>
    <row r="42" spans="3:4" x14ac:dyDescent="0.15">
      <c r="C42" s="7" t="s">
        <v>100</v>
      </c>
      <c r="D42" s="7" t="s">
        <v>101</v>
      </c>
    </row>
    <row r="43" spans="3:4" x14ac:dyDescent="0.15">
      <c r="C43" s="7" t="s">
        <v>102</v>
      </c>
      <c r="D43" s="7" t="s">
        <v>103</v>
      </c>
    </row>
    <row r="44" spans="3:4" x14ac:dyDescent="0.15">
      <c r="C44" s="7" t="s">
        <v>104</v>
      </c>
      <c r="D44" s="7" t="s">
        <v>105</v>
      </c>
    </row>
    <row r="45" spans="3:4" x14ac:dyDescent="0.15">
      <c r="C45" s="7" t="s">
        <v>106</v>
      </c>
      <c r="D45" s="7" t="s">
        <v>107</v>
      </c>
    </row>
    <row r="46" spans="3:4" x14ac:dyDescent="0.15">
      <c r="C46" s="7" t="s">
        <v>108</v>
      </c>
      <c r="D46" s="7" t="s">
        <v>109</v>
      </c>
    </row>
    <row r="47" spans="3:4" x14ac:dyDescent="0.15">
      <c r="C47" s="7" t="s">
        <v>110</v>
      </c>
      <c r="D47" s="7" t="s">
        <v>111</v>
      </c>
    </row>
    <row r="48" spans="3:4" x14ac:dyDescent="0.15">
      <c r="C48" s="7" t="s">
        <v>112</v>
      </c>
      <c r="D48" s="7" t="s">
        <v>113</v>
      </c>
    </row>
    <row r="49" spans="3:4" x14ac:dyDescent="0.15">
      <c r="C49" s="7" t="s">
        <v>114</v>
      </c>
      <c r="D49" s="7" t="s">
        <v>115</v>
      </c>
    </row>
    <row r="50" spans="3:4" x14ac:dyDescent="0.15">
      <c r="C50" s="7" t="s">
        <v>116</v>
      </c>
      <c r="D50" s="7" t="s">
        <v>117</v>
      </c>
    </row>
    <row r="51" spans="3:4" x14ac:dyDescent="0.15">
      <c r="C51" s="7" t="s">
        <v>118</v>
      </c>
      <c r="D51" s="7" t="s">
        <v>119</v>
      </c>
    </row>
    <row r="52" spans="3:4" x14ac:dyDescent="0.15">
      <c r="C52" s="7" t="s">
        <v>120</v>
      </c>
      <c r="D52" s="7" t="s">
        <v>121</v>
      </c>
    </row>
    <row r="53" spans="3:4" x14ac:dyDescent="0.15">
      <c r="C53" s="7" t="s">
        <v>122</v>
      </c>
      <c r="D53" s="7" t="s">
        <v>123</v>
      </c>
    </row>
    <row r="54" spans="3:4" x14ac:dyDescent="0.15">
      <c r="C54" s="7" t="s">
        <v>124</v>
      </c>
      <c r="D54" s="7" t="s">
        <v>125</v>
      </c>
    </row>
    <row r="55" spans="3:4" x14ac:dyDescent="0.15">
      <c r="C55" s="7" t="s">
        <v>126</v>
      </c>
      <c r="D55" s="7" t="s">
        <v>127</v>
      </c>
    </row>
    <row r="56" spans="3:4" x14ac:dyDescent="0.15">
      <c r="C56" s="7" t="s">
        <v>128</v>
      </c>
      <c r="D56" s="7" t="s">
        <v>129</v>
      </c>
    </row>
    <row r="57" spans="3:4" x14ac:dyDescent="0.15">
      <c r="C57" s="7" t="s">
        <v>130</v>
      </c>
      <c r="D57" s="7" t="s">
        <v>131</v>
      </c>
    </row>
    <row r="58" spans="3:4" x14ac:dyDescent="0.15">
      <c r="C58" s="7" t="s">
        <v>132</v>
      </c>
      <c r="D58" s="7" t="s">
        <v>133</v>
      </c>
    </row>
    <row r="59" spans="3:4" x14ac:dyDescent="0.15">
      <c r="C59" s="7" t="s">
        <v>134</v>
      </c>
      <c r="D59" s="7" t="s">
        <v>135</v>
      </c>
    </row>
    <row r="60" spans="3:4" x14ac:dyDescent="0.15">
      <c r="C60" s="7" t="s">
        <v>136</v>
      </c>
      <c r="D60" s="7" t="s">
        <v>137</v>
      </c>
    </row>
    <row r="61" spans="3:4" x14ac:dyDescent="0.15">
      <c r="C61" s="7" t="s">
        <v>138</v>
      </c>
      <c r="D61" s="7" t="s">
        <v>139</v>
      </c>
    </row>
    <row r="62" spans="3:4" x14ac:dyDescent="0.15">
      <c r="C62" s="7" t="s">
        <v>140</v>
      </c>
      <c r="D62" s="7" t="s">
        <v>141</v>
      </c>
    </row>
    <row r="63" spans="3:4" x14ac:dyDescent="0.15">
      <c r="C63" s="7" t="s">
        <v>142</v>
      </c>
      <c r="D63" s="7" t="s">
        <v>143</v>
      </c>
    </row>
    <row r="64" spans="3:4" x14ac:dyDescent="0.15">
      <c r="C64" s="7" t="s">
        <v>144</v>
      </c>
      <c r="D64" s="7" t="s">
        <v>145</v>
      </c>
    </row>
    <row r="65" spans="3:4" x14ac:dyDescent="0.15">
      <c r="C65" s="7" t="s">
        <v>146</v>
      </c>
      <c r="D65" s="7" t="s">
        <v>147</v>
      </c>
    </row>
    <row r="66" spans="3:4" x14ac:dyDescent="0.15">
      <c r="C66" s="7" t="s">
        <v>148</v>
      </c>
      <c r="D66" s="7" t="s">
        <v>149</v>
      </c>
    </row>
    <row r="67" spans="3:4" x14ac:dyDescent="0.15">
      <c r="C67" s="7" t="s">
        <v>150</v>
      </c>
      <c r="D67" s="7" t="s">
        <v>151</v>
      </c>
    </row>
    <row r="68" spans="3:4" x14ac:dyDescent="0.15">
      <c r="C68" s="7" t="s">
        <v>152</v>
      </c>
      <c r="D68" s="7" t="s">
        <v>153</v>
      </c>
    </row>
    <row r="69" spans="3:4" x14ac:dyDescent="0.15">
      <c r="C69" s="7" t="s">
        <v>154</v>
      </c>
      <c r="D69" s="7" t="s">
        <v>155</v>
      </c>
    </row>
    <row r="70" spans="3:4" x14ac:dyDescent="0.15">
      <c r="C70" s="7" t="s">
        <v>156</v>
      </c>
      <c r="D70" s="7" t="s">
        <v>157</v>
      </c>
    </row>
    <row r="71" spans="3:4" x14ac:dyDescent="0.15">
      <c r="C71" s="7" t="s">
        <v>158</v>
      </c>
      <c r="D71" s="7" t="s">
        <v>159</v>
      </c>
    </row>
    <row r="72" spans="3:4" x14ac:dyDescent="0.15">
      <c r="C72" s="7" t="s">
        <v>160</v>
      </c>
      <c r="D72" s="7" t="s">
        <v>161</v>
      </c>
    </row>
    <row r="73" spans="3:4" x14ac:dyDescent="0.15">
      <c r="C73" s="7" t="s">
        <v>162</v>
      </c>
      <c r="D73" s="7" t="s">
        <v>163</v>
      </c>
    </row>
    <row r="74" spans="3:4" x14ac:dyDescent="0.15">
      <c r="C74" s="7" t="s">
        <v>164</v>
      </c>
      <c r="D74" s="7" t="s">
        <v>165</v>
      </c>
    </row>
    <row r="75" spans="3:4" x14ac:dyDescent="0.15">
      <c r="C75" s="7" t="s">
        <v>166</v>
      </c>
      <c r="D75" s="7" t="s">
        <v>167</v>
      </c>
    </row>
    <row r="76" spans="3:4" x14ac:dyDescent="0.15">
      <c r="C76" s="7" t="s">
        <v>168</v>
      </c>
      <c r="D76" s="7" t="s">
        <v>169</v>
      </c>
    </row>
    <row r="77" spans="3:4" x14ac:dyDescent="0.15">
      <c r="C77" s="7" t="s">
        <v>170</v>
      </c>
      <c r="D77" s="7" t="s">
        <v>171</v>
      </c>
    </row>
    <row r="78" spans="3:4" x14ac:dyDescent="0.15">
      <c r="C78" s="7" t="s">
        <v>172</v>
      </c>
      <c r="D78" s="7" t="s">
        <v>173</v>
      </c>
    </row>
    <row r="79" spans="3:4" x14ac:dyDescent="0.15">
      <c r="C79" s="7" t="s">
        <v>174</v>
      </c>
      <c r="D79" s="7" t="s">
        <v>175</v>
      </c>
    </row>
    <row r="80" spans="3:4" x14ac:dyDescent="0.15">
      <c r="C80" s="7" t="s">
        <v>176</v>
      </c>
      <c r="D80" s="7" t="s">
        <v>177</v>
      </c>
    </row>
    <row r="81" spans="3:4" x14ac:dyDescent="0.15">
      <c r="C81" s="7" t="s">
        <v>178</v>
      </c>
      <c r="D81" s="7" t="s">
        <v>179</v>
      </c>
    </row>
    <row r="82" spans="3:4" x14ac:dyDescent="0.15">
      <c r="C82" s="7" t="s">
        <v>180</v>
      </c>
      <c r="D82" s="7" t="s">
        <v>181</v>
      </c>
    </row>
    <row r="83" spans="3:4" x14ac:dyDescent="0.15">
      <c r="C83" s="7" t="s">
        <v>182</v>
      </c>
      <c r="D83" s="7" t="s">
        <v>183</v>
      </c>
    </row>
    <row r="84" spans="3:4" x14ac:dyDescent="0.15">
      <c r="C84" s="7" t="s">
        <v>184</v>
      </c>
      <c r="D84" s="7" t="s">
        <v>185</v>
      </c>
    </row>
    <row r="85" spans="3:4" x14ac:dyDescent="0.15">
      <c r="C85" s="7" t="s">
        <v>186</v>
      </c>
      <c r="D85" s="7" t="s">
        <v>163</v>
      </c>
    </row>
    <row r="86" spans="3:4" x14ac:dyDescent="0.15">
      <c r="C86" s="7" t="s">
        <v>187</v>
      </c>
      <c r="D86" s="7" t="s">
        <v>188</v>
      </c>
    </row>
    <row r="87" spans="3:4" x14ac:dyDescent="0.15">
      <c r="C87" s="7" t="s">
        <v>189</v>
      </c>
      <c r="D87" s="7" t="s">
        <v>190</v>
      </c>
    </row>
    <row r="88" spans="3:4" x14ac:dyDescent="0.15">
      <c r="C88" s="7" t="s">
        <v>191</v>
      </c>
      <c r="D88" s="7" t="s">
        <v>192</v>
      </c>
    </row>
    <row r="89" spans="3:4" x14ac:dyDescent="0.15">
      <c r="C89" s="7" t="s">
        <v>193</v>
      </c>
      <c r="D89" s="7" t="s">
        <v>165</v>
      </c>
    </row>
    <row r="90" spans="3:4" x14ac:dyDescent="0.15">
      <c r="C90" s="7" t="s">
        <v>194</v>
      </c>
      <c r="D90" s="7" t="s">
        <v>195</v>
      </c>
    </row>
    <row r="91" spans="3:4" x14ac:dyDescent="0.15">
      <c r="C91" s="7" t="s">
        <v>196</v>
      </c>
      <c r="D91" s="7" t="s">
        <v>197</v>
      </c>
    </row>
    <row r="92" spans="3:4" x14ac:dyDescent="0.15">
      <c r="C92" s="7" t="s">
        <v>198</v>
      </c>
      <c r="D92" s="7" t="s">
        <v>199</v>
      </c>
    </row>
    <row r="93" spans="3:4" x14ac:dyDescent="0.15">
      <c r="C93" s="7" t="s">
        <v>200</v>
      </c>
      <c r="D93" s="7" t="s">
        <v>167</v>
      </c>
    </row>
    <row r="94" spans="3:4" x14ac:dyDescent="0.15">
      <c r="C94" s="7" t="s">
        <v>201</v>
      </c>
      <c r="D94" s="7" t="s">
        <v>202</v>
      </c>
    </row>
    <row r="95" spans="3:4" x14ac:dyDescent="0.15">
      <c r="C95" s="7" t="s">
        <v>203</v>
      </c>
      <c r="D95" s="7" t="s">
        <v>204</v>
      </c>
    </row>
    <row r="96" spans="3:4" x14ac:dyDescent="0.15">
      <c r="C96" s="7" t="s">
        <v>205</v>
      </c>
      <c r="D96" s="7" t="s">
        <v>206</v>
      </c>
    </row>
    <row r="97" spans="3:4" x14ac:dyDescent="0.15">
      <c r="C97" s="7" t="s">
        <v>207</v>
      </c>
      <c r="D97" s="7" t="s">
        <v>169</v>
      </c>
    </row>
    <row r="98" spans="3:4" x14ac:dyDescent="0.15">
      <c r="C98" s="7" t="s">
        <v>208</v>
      </c>
      <c r="D98" s="7" t="s">
        <v>209</v>
      </c>
    </row>
    <row r="99" spans="3:4" x14ac:dyDescent="0.15">
      <c r="C99" s="7" t="s">
        <v>210</v>
      </c>
      <c r="D99" s="7" t="s">
        <v>211</v>
      </c>
    </row>
    <row r="100" spans="3:4" x14ac:dyDescent="0.15">
      <c r="C100" s="7" t="s">
        <v>212</v>
      </c>
      <c r="D100" s="7" t="s">
        <v>213</v>
      </c>
    </row>
    <row r="101" spans="3:4" x14ac:dyDescent="0.15">
      <c r="C101" s="7" t="s">
        <v>214</v>
      </c>
      <c r="D101" s="7" t="s">
        <v>215</v>
      </c>
    </row>
    <row r="102" spans="3:4" x14ac:dyDescent="0.15">
      <c r="C102" s="7" t="s">
        <v>216</v>
      </c>
      <c r="D102" s="7" t="s">
        <v>217</v>
      </c>
    </row>
    <row r="103" spans="3:4" x14ac:dyDescent="0.15">
      <c r="C103" s="7" t="s">
        <v>218</v>
      </c>
      <c r="D103" s="7" t="s">
        <v>219</v>
      </c>
    </row>
    <row r="104" spans="3:4" x14ac:dyDescent="0.15">
      <c r="C104" s="7" t="s">
        <v>220</v>
      </c>
      <c r="D104" s="7" t="s">
        <v>221</v>
      </c>
    </row>
    <row r="105" spans="3:4" x14ac:dyDescent="0.15">
      <c r="C105" s="7" t="s">
        <v>222</v>
      </c>
      <c r="D105" s="7" t="s">
        <v>223</v>
      </c>
    </row>
    <row r="106" spans="3:4" x14ac:dyDescent="0.15">
      <c r="C106" s="7" t="s">
        <v>224</v>
      </c>
      <c r="D106" s="7" t="s">
        <v>225</v>
      </c>
    </row>
    <row r="107" spans="3:4" x14ac:dyDescent="0.15">
      <c r="C107" s="7" t="s">
        <v>226</v>
      </c>
      <c r="D107" s="7" t="s">
        <v>227</v>
      </c>
    </row>
    <row r="108" spans="3:4" x14ac:dyDescent="0.15">
      <c r="C108" s="7" t="s">
        <v>228</v>
      </c>
      <c r="D108" s="7" t="s">
        <v>229</v>
      </c>
    </row>
    <row r="109" spans="3:4" x14ac:dyDescent="0.15">
      <c r="C109" s="7" t="s">
        <v>230</v>
      </c>
      <c r="D109" s="7" t="s">
        <v>231</v>
      </c>
    </row>
    <row r="110" spans="3:4" x14ac:dyDescent="0.15">
      <c r="C110" s="7" t="s">
        <v>232</v>
      </c>
      <c r="D110" s="7" t="s">
        <v>233</v>
      </c>
    </row>
    <row r="111" spans="3:4" x14ac:dyDescent="0.15">
      <c r="C111" s="7" t="s">
        <v>234</v>
      </c>
      <c r="D111" s="7" t="s">
        <v>235</v>
      </c>
    </row>
    <row r="112" spans="3:4" x14ac:dyDescent="0.15">
      <c r="C112" s="7" t="s">
        <v>236</v>
      </c>
      <c r="D112" s="7" t="s">
        <v>237</v>
      </c>
    </row>
    <row r="113" spans="3:4" x14ac:dyDescent="0.15">
      <c r="C113" s="7" t="s">
        <v>238</v>
      </c>
      <c r="D113" s="7" t="s">
        <v>239</v>
      </c>
    </row>
    <row r="114" spans="3:4" x14ac:dyDescent="0.15">
      <c r="C114" s="7" t="s">
        <v>240</v>
      </c>
      <c r="D114" s="7" t="s">
        <v>241</v>
      </c>
    </row>
    <row r="115" spans="3:4" x14ac:dyDescent="0.15">
      <c r="C115" s="7" t="s">
        <v>242</v>
      </c>
      <c r="D115" s="7" t="s">
        <v>243</v>
      </c>
    </row>
    <row r="116" spans="3:4" x14ac:dyDescent="0.15">
      <c r="C116" s="7" t="s">
        <v>244</v>
      </c>
      <c r="D116" s="7" t="s">
        <v>245</v>
      </c>
    </row>
    <row r="117" spans="3:4" x14ac:dyDescent="0.15">
      <c r="C117" s="7" t="s">
        <v>246</v>
      </c>
      <c r="D117" s="7" t="s">
        <v>247</v>
      </c>
    </row>
    <row r="118" spans="3:4" x14ac:dyDescent="0.15">
      <c r="C118" s="7" t="s">
        <v>248</v>
      </c>
      <c r="D118" s="7" t="s">
        <v>249</v>
      </c>
    </row>
    <row r="119" spans="3:4" x14ac:dyDescent="0.15">
      <c r="C119" s="7" t="s">
        <v>250</v>
      </c>
      <c r="D119" s="7" t="s">
        <v>251</v>
      </c>
    </row>
    <row r="120" spans="3:4" x14ac:dyDescent="0.15">
      <c r="C120" s="7" t="s">
        <v>252</v>
      </c>
      <c r="D120" s="7" t="s">
        <v>253</v>
      </c>
    </row>
    <row r="121" spans="3:4" x14ac:dyDescent="0.15">
      <c r="C121" s="7" t="s">
        <v>254</v>
      </c>
      <c r="D121" s="7" t="s">
        <v>255</v>
      </c>
    </row>
    <row r="122" spans="3:4" x14ac:dyDescent="0.15">
      <c r="C122" s="7" t="s">
        <v>256</v>
      </c>
      <c r="D122" s="7" t="s">
        <v>257</v>
      </c>
    </row>
    <row r="123" spans="3:4" x14ac:dyDescent="0.15">
      <c r="C123" s="7" t="s">
        <v>258</v>
      </c>
      <c r="D123" s="7" t="s">
        <v>259</v>
      </c>
    </row>
    <row r="124" spans="3:4" x14ac:dyDescent="0.15">
      <c r="C124" s="7" t="s">
        <v>260</v>
      </c>
      <c r="D124" s="7" t="s">
        <v>261</v>
      </c>
    </row>
    <row r="125" spans="3:4" x14ac:dyDescent="0.15">
      <c r="C125" s="7" t="s">
        <v>262</v>
      </c>
      <c r="D125" s="7" t="s">
        <v>263</v>
      </c>
    </row>
    <row r="126" spans="3:4" x14ac:dyDescent="0.15">
      <c r="C126" s="7" t="s">
        <v>264</v>
      </c>
      <c r="D126" s="7" t="s">
        <v>265</v>
      </c>
    </row>
    <row r="127" spans="3:4" x14ac:dyDescent="0.15">
      <c r="C127" s="7" t="s">
        <v>266</v>
      </c>
      <c r="D127" s="7" t="s">
        <v>267</v>
      </c>
    </row>
    <row r="128" spans="3:4" x14ac:dyDescent="0.15">
      <c r="C128" s="7" t="s">
        <v>268</v>
      </c>
      <c r="D128" s="7" t="s">
        <v>269</v>
      </c>
    </row>
    <row r="129" spans="3:4" x14ac:dyDescent="0.15">
      <c r="C129" s="7" t="s">
        <v>270</v>
      </c>
      <c r="D129" s="7" t="s">
        <v>247</v>
      </c>
    </row>
    <row r="130" spans="3:4" x14ac:dyDescent="0.15">
      <c r="C130" s="7" t="s">
        <v>271</v>
      </c>
      <c r="D130" s="7" t="s">
        <v>272</v>
      </c>
    </row>
    <row r="131" spans="3:4" x14ac:dyDescent="0.15">
      <c r="C131" s="7" t="s">
        <v>273</v>
      </c>
      <c r="D131" s="7" t="s">
        <v>274</v>
      </c>
    </row>
    <row r="132" spans="3:4" x14ac:dyDescent="0.15">
      <c r="C132" s="7" t="s">
        <v>275</v>
      </c>
      <c r="D132" s="7" t="s">
        <v>276</v>
      </c>
    </row>
    <row r="133" spans="3:4" x14ac:dyDescent="0.15">
      <c r="C133" s="7" t="s">
        <v>277</v>
      </c>
      <c r="D133" s="7" t="s">
        <v>249</v>
      </c>
    </row>
    <row r="134" spans="3:4" x14ac:dyDescent="0.15">
      <c r="C134" s="7" t="s">
        <v>278</v>
      </c>
      <c r="D134" s="7" t="s">
        <v>279</v>
      </c>
    </row>
    <row r="135" spans="3:4" x14ac:dyDescent="0.15">
      <c r="C135" s="7" t="s">
        <v>280</v>
      </c>
      <c r="D135" s="7" t="s">
        <v>281</v>
      </c>
    </row>
    <row r="136" spans="3:4" x14ac:dyDescent="0.15">
      <c r="C136" s="7" t="s">
        <v>282</v>
      </c>
      <c r="D136" s="7" t="s">
        <v>283</v>
      </c>
    </row>
    <row r="137" spans="3:4" x14ac:dyDescent="0.15">
      <c r="C137" s="7" t="s">
        <v>284</v>
      </c>
      <c r="D137" s="7" t="s">
        <v>251</v>
      </c>
    </row>
    <row r="138" spans="3:4" x14ac:dyDescent="0.15">
      <c r="C138" s="7" t="s">
        <v>285</v>
      </c>
      <c r="D138" s="7" t="s">
        <v>286</v>
      </c>
    </row>
    <row r="139" spans="3:4" x14ac:dyDescent="0.15">
      <c r="C139" s="7" t="s">
        <v>287</v>
      </c>
      <c r="D139" s="7" t="s">
        <v>288</v>
      </c>
    </row>
    <row r="140" spans="3:4" x14ac:dyDescent="0.15">
      <c r="C140" s="7" t="s">
        <v>289</v>
      </c>
      <c r="D140" s="7" t="s">
        <v>290</v>
      </c>
    </row>
    <row r="141" spans="3:4" x14ac:dyDescent="0.15">
      <c r="C141" s="7" t="s">
        <v>291</v>
      </c>
      <c r="D141" s="7" t="s">
        <v>253</v>
      </c>
    </row>
    <row r="142" spans="3:4" x14ac:dyDescent="0.15">
      <c r="C142" s="7" t="s">
        <v>292</v>
      </c>
      <c r="D142" s="7" t="s">
        <v>293</v>
      </c>
    </row>
    <row r="143" spans="3:4" x14ac:dyDescent="0.15">
      <c r="C143" s="7" t="s">
        <v>294</v>
      </c>
      <c r="D143" s="7" t="s">
        <v>295</v>
      </c>
    </row>
    <row r="144" spans="3:4" x14ac:dyDescent="0.15">
      <c r="C144" s="7" t="s">
        <v>296</v>
      </c>
      <c r="D144" s="7" t="s">
        <v>297</v>
      </c>
    </row>
    <row r="145" spans="3:4" x14ac:dyDescent="0.15">
      <c r="C145" s="7" t="s">
        <v>298</v>
      </c>
      <c r="D145" s="7" t="s">
        <v>299</v>
      </c>
    </row>
    <row r="146" spans="3:4" x14ac:dyDescent="0.15">
      <c r="C146" s="7" t="s">
        <v>300</v>
      </c>
      <c r="D146" s="7" t="s">
        <v>301</v>
      </c>
    </row>
    <row r="147" spans="3:4" x14ac:dyDescent="0.15">
      <c r="C147" s="7" t="s">
        <v>302</v>
      </c>
      <c r="D147" s="7" t="s">
        <v>303</v>
      </c>
    </row>
    <row r="148" spans="3:4" x14ac:dyDescent="0.15">
      <c r="C148" s="7" t="s">
        <v>304</v>
      </c>
      <c r="D148" s="7" t="s">
        <v>305</v>
      </c>
    </row>
    <row r="149" spans="3:4" x14ac:dyDescent="0.15">
      <c r="C149" s="7" t="s">
        <v>306</v>
      </c>
      <c r="D149" s="7" t="s">
        <v>307</v>
      </c>
    </row>
    <row r="150" spans="3:4" x14ac:dyDescent="0.15">
      <c r="C150" s="7" t="s">
        <v>308</v>
      </c>
      <c r="D150" s="7" t="s">
        <v>309</v>
      </c>
    </row>
    <row r="151" spans="3:4" x14ac:dyDescent="0.15">
      <c r="C151" s="7" t="s">
        <v>310</v>
      </c>
      <c r="D151" s="7" t="s">
        <v>311</v>
      </c>
    </row>
    <row r="152" spans="3:4" x14ac:dyDescent="0.15">
      <c r="C152" s="7" t="s">
        <v>312</v>
      </c>
      <c r="D152" s="7" t="s">
        <v>313</v>
      </c>
    </row>
    <row r="153" spans="3:4" x14ac:dyDescent="0.15">
      <c r="C153" s="7" t="s">
        <v>314</v>
      </c>
      <c r="D153" s="7" t="s">
        <v>315</v>
      </c>
    </row>
    <row r="154" spans="3:4" x14ac:dyDescent="0.15">
      <c r="C154" s="7" t="s">
        <v>316</v>
      </c>
      <c r="D154" s="7" t="s">
        <v>317</v>
      </c>
    </row>
    <row r="155" spans="3:4" x14ac:dyDescent="0.15">
      <c r="C155" s="7" t="s">
        <v>318</v>
      </c>
      <c r="D155" s="7" t="s">
        <v>319</v>
      </c>
    </row>
    <row r="156" spans="3:4" x14ac:dyDescent="0.15">
      <c r="C156" s="7" t="s">
        <v>320</v>
      </c>
      <c r="D156" s="7" t="s">
        <v>321</v>
      </c>
    </row>
    <row r="157" spans="3:4" x14ac:dyDescent="0.15">
      <c r="C157" s="7" t="s">
        <v>322</v>
      </c>
      <c r="D157" s="7" t="s">
        <v>323</v>
      </c>
    </row>
    <row r="158" spans="3:4" x14ac:dyDescent="0.15">
      <c r="C158" s="7" t="s">
        <v>324</v>
      </c>
      <c r="D158" s="7" t="s">
        <v>325</v>
      </c>
    </row>
    <row r="159" spans="3:4" x14ac:dyDescent="0.15">
      <c r="C159" s="7" t="s">
        <v>326</v>
      </c>
      <c r="D159" s="7" t="s">
        <v>327</v>
      </c>
    </row>
    <row r="160" spans="3:4" x14ac:dyDescent="0.15">
      <c r="C160" s="7" t="s">
        <v>328</v>
      </c>
      <c r="D160" s="7" t="s">
        <v>329</v>
      </c>
    </row>
    <row r="161" spans="3:4" x14ac:dyDescent="0.15">
      <c r="C161" s="7" t="s">
        <v>330</v>
      </c>
      <c r="D161" s="7" t="s">
        <v>331</v>
      </c>
    </row>
    <row r="162" spans="3:4" x14ac:dyDescent="0.15">
      <c r="C162" s="7" t="s">
        <v>332</v>
      </c>
      <c r="D162" s="7" t="s">
        <v>333</v>
      </c>
    </row>
    <row r="163" spans="3:4" x14ac:dyDescent="0.15">
      <c r="C163" s="7" t="s">
        <v>334</v>
      </c>
      <c r="D163" s="7" t="s">
        <v>335</v>
      </c>
    </row>
    <row r="164" spans="3:4" x14ac:dyDescent="0.15">
      <c r="C164" s="7" t="s">
        <v>336</v>
      </c>
      <c r="D164" s="7" t="s">
        <v>337</v>
      </c>
    </row>
    <row r="165" spans="3:4" x14ac:dyDescent="0.15">
      <c r="C165" s="7" t="s">
        <v>338</v>
      </c>
      <c r="D165" s="7" t="s">
        <v>339</v>
      </c>
    </row>
    <row r="166" spans="3:4" x14ac:dyDescent="0.15">
      <c r="C166" s="7" t="s">
        <v>340</v>
      </c>
      <c r="D166" s="7" t="s">
        <v>341</v>
      </c>
    </row>
    <row r="167" spans="3:4" x14ac:dyDescent="0.15">
      <c r="C167" s="7" t="s">
        <v>342</v>
      </c>
      <c r="D167" s="7" t="s">
        <v>343</v>
      </c>
    </row>
    <row r="168" spans="3:4" x14ac:dyDescent="0.15">
      <c r="C168" s="7" t="s">
        <v>344</v>
      </c>
      <c r="D168" s="7" t="s">
        <v>345</v>
      </c>
    </row>
    <row r="169" spans="3:4" x14ac:dyDescent="0.15">
      <c r="C169" s="7" t="s">
        <v>346</v>
      </c>
      <c r="D169" s="7" t="s">
        <v>347</v>
      </c>
    </row>
    <row r="170" spans="3:4" x14ac:dyDescent="0.15">
      <c r="C170" s="7" t="s">
        <v>348</v>
      </c>
      <c r="D170" s="7" t="s">
        <v>349</v>
      </c>
    </row>
    <row r="171" spans="3:4" x14ac:dyDescent="0.15">
      <c r="C171" s="7" t="s">
        <v>350</v>
      </c>
      <c r="D171" s="7" t="s">
        <v>351</v>
      </c>
    </row>
    <row r="172" spans="3:4" x14ac:dyDescent="0.15">
      <c r="C172" s="7" t="s">
        <v>352</v>
      </c>
      <c r="D172" s="7" t="s">
        <v>353</v>
      </c>
    </row>
    <row r="173" spans="3:4" x14ac:dyDescent="0.15">
      <c r="C173" s="7" t="s">
        <v>354</v>
      </c>
      <c r="D173" s="7" t="s">
        <v>355</v>
      </c>
    </row>
    <row r="174" spans="3:4" x14ac:dyDescent="0.15">
      <c r="C174" s="7" t="s">
        <v>356</v>
      </c>
      <c r="D174" s="7" t="s">
        <v>357</v>
      </c>
    </row>
    <row r="175" spans="3:4" x14ac:dyDescent="0.15">
      <c r="C175" s="7" t="s">
        <v>358</v>
      </c>
      <c r="D175" s="7" t="s">
        <v>359</v>
      </c>
    </row>
    <row r="176" spans="3:4" x14ac:dyDescent="0.15">
      <c r="C176" s="7" t="s">
        <v>360</v>
      </c>
      <c r="D176" s="7" t="s">
        <v>361</v>
      </c>
    </row>
    <row r="177" spans="3:4" x14ac:dyDescent="0.15">
      <c r="C177" s="7" t="s">
        <v>362</v>
      </c>
      <c r="D177" s="7" t="s">
        <v>363</v>
      </c>
    </row>
    <row r="178" spans="3:4" x14ac:dyDescent="0.15">
      <c r="C178" s="7" t="s">
        <v>364</v>
      </c>
      <c r="D178" s="7" t="s">
        <v>365</v>
      </c>
    </row>
    <row r="179" spans="3:4" x14ac:dyDescent="0.15">
      <c r="C179" s="7" t="s">
        <v>366</v>
      </c>
      <c r="D179" s="7" t="s">
        <v>367</v>
      </c>
    </row>
    <row r="180" spans="3:4" x14ac:dyDescent="0.15">
      <c r="C180" s="7" t="s">
        <v>368</v>
      </c>
      <c r="D180" s="7" t="s">
        <v>369</v>
      </c>
    </row>
    <row r="181" spans="3:4" x14ac:dyDescent="0.15">
      <c r="C181" s="7" t="s">
        <v>370</v>
      </c>
      <c r="D181" s="7" t="s">
        <v>371</v>
      </c>
    </row>
    <row r="182" spans="3:4" x14ac:dyDescent="0.15">
      <c r="C182" s="7" t="s">
        <v>372</v>
      </c>
      <c r="D182" s="7" t="s">
        <v>373</v>
      </c>
    </row>
    <row r="183" spans="3:4" x14ac:dyDescent="0.15">
      <c r="C183" s="7" t="s">
        <v>374</v>
      </c>
      <c r="D183" s="7" t="s">
        <v>375</v>
      </c>
    </row>
    <row r="184" spans="3:4" x14ac:dyDescent="0.15">
      <c r="C184" s="7" t="s">
        <v>376</v>
      </c>
      <c r="D184" s="7" t="s">
        <v>377</v>
      </c>
    </row>
    <row r="185" spans="3:4" x14ac:dyDescent="0.15">
      <c r="C185" s="7" t="s">
        <v>378</v>
      </c>
      <c r="D185" s="7" t="s">
        <v>379</v>
      </c>
    </row>
    <row r="186" spans="3:4" x14ac:dyDescent="0.15">
      <c r="C186" s="7" t="s">
        <v>380</v>
      </c>
      <c r="D186" s="7" t="s">
        <v>381</v>
      </c>
    </row>
    <row r="187" spans="3:4" x14ac:dyDescent="0.15">
      <c r="C187" s="7" t="s">
        <v>382</v>
      </c>
      <c r="D187" s="7" t="s">
        <v>383</v>
      </c>
    </row>
    <row r="188" spans="3:4" x14ac:dyDescent="0.15">
      <c r="C188" s="7" t="s">
        <v>384</v>
      </c>
      <c r="D188" s="7" t="s">
        <v>385</v>
      </c>
    </row>
    <row r="189" spans="3:4" x14ac:dyDescent="0.15">
      <c r="C189" s="7" t="s">
        <v>386</v>
      </c>
      <c r="D189" s="7" t="s">
        <v>387</v>
      </c>
    </row>
    <row r="190" spans="3:4" x14ac:dyDescent="0.15">
      <c r="C190" s="7" t="s">
        <v>388</v>
      </c>
      <c r="D190" s="7" t="s">
        <v>389</v>
      </c>
    </row>
    <row r="191" spans="3:4" x14ac:dyDescent="0.15">
      <c r="C191" s="7" t="s">
        <v>390</v>
      </c>
      <c r="D191" s="7" t="s">
        <v>391</v>
      </c>
    </row>
    <row r="192" spans="3:4" x14ac:dyDescent="0.15">
      <c r="C192" s="7" t="s">
        <v>392</v>
      </c>
      <c r="D192" s="7" t="s">
        <v>393</v>
      </c>
    </row>
    <row r="193" spans="3:4" x14ac:dyDescent="0.15">
      <c r="C193" s="7" t="s">
        <v>394</v>
      </c>
      <c r="D193" s="7" t="s">
        <v>395</v>
      </c>
    </row>
    <row r="194" spans="3:4" x14ac:dyDescent="0.15">
      <c r="C194" s="7" t="s">
        <v>396</v>
      </c>
      <c r="D194" s="7" t="s">
        <v>397</v>
      </c>
    </row>
    <row r="195" spans="3:4" x14ac:dyDescent="0.15">
      <c r="C195" s="7" t="s">
        <v>398</v>
      </c>
      <c r="D195" s="7" t="s">
        <v>399</v>
      </c>
    </row>
    <row r="196" spans="3:4" x14ac:dyDescent="0.15">
      <c r="C196" s="7" t="s">
        <v>400</v>
      </c>
      <c r="D196" s="7" t="s">
        <v>401</v>
      </c>
    </row>
    <row r="197" spans="3:4" x14ac:dyDescent="0.15">
      <c r="C197" s="7" t="s">
        <v>402</v>
      </c>
      <c r="D197" s="7" t="s">
        <v>403</v>
      </c>
    </row>
    <row r="198" spans="3:4" x14ac:dyDescent="0.15">
      <c r="C198" s="7" t="s">
        <v>404</v>
      </c>
      <c r="D198" s="7" t="s">
        <v>405</v>
      </c>
    </row>
    <row r="199" spans="3:4" x14ac:dyDescent="0.15">
      <c r="C199" s="7" t="s">
        <v>406</v>
      </c>
      <c r="D199" s="7" t="s">
        <v>407</v>
      </c>
    </row>
    <row r="200" spans="3:4" x14ac:dyDescent="0.15">
      <c r="C200" s="7" t="s">
        <v>408</v>
      </c>
      <c r="D200" s="7" t="s">
        <v>409</v>
      </c>
    </row>
  </sheetData>
  <mergeCells count="8">
    <mergeCell ref="A1:A3"/>
    <mergeCell ref="B1:B3"/>
    <mergeCell ref="C1:C3"/>
    <mergeCell ref="D1:P1"/>
    <mergeCell ref="D2:F2"/>
    <mergeCell ref="G2:J2"/>
    <mergeCell ref="M2:O2"/>
    <mergeCell ref="P2:Q2"/>
  </mergeCells>
  <phoneticPr fontId="6" type="noConversion"/>
  <conditionalFormatting sqref="C4:C13">
    <cfRule type="duplicateValues" dxfId="16" priority="3"/>
    <cfRule type="duplicateValues" dxfId="15" priority="4"/>
  </conditionalFormatting>
  <conditionalFormatting sqref="C15:C21">
    <cfRule type="duplicateValues" dxfId="14" priority="1"/>
    <cfRule type="duplicateValues" dxfId="13" priority="2"/>
  </conditionalFormatting>
  <pageMargins left="0.7" right="0.7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workbookViewId="0">
      <pane xSplit="5" topLeftCell="F1" activePane="topRight" state="frozen"/>
      <selection pane="topRight" activeCell="D2" sqref="D2"/>
    </sheetView>
  </sheetViews>
  <sheetFormatPr defaultColWidth="9" defaultRowHeight="11.25" x14ac:dyDescent="0.15"/>
  <cols>
    <col min="1" max="1" width="15.625" style="5" customWidth="1"/>
    <col min="2" max="2" width="14.125" style="6" customWidth="1"/>
    <col min="3" max="4" width="18.875" style="7" customWidth="1"/>
    <col min="5" max="5" width="55" style="7" customWidth="1"/>
    <col min="6" max="6" width="155.75" style="8" customWidth="1"/>
    <col min="7" max="16384" width="9" style="8"/>
  </cols>
  <sheetData>
    <row r="1" spans="1:6" x14ac:dyDescent="0.15">
      <c r="B1" s="9"/>
      <c r="C1" s="10" t="s">
        <v>410</v>
      </c>
      <c r="D1" s="10" t="s">
        <v>410</v>
      </c>
      <c r="E1" s="10" t="s">
        <v>410</v>
      </c>
      <c r="F1" s="8" t="s">
        <v>411</v>
      </c>
    </row>
    <row r="2" spans="1:6" ht="13.5" x14ac:dyDescent="0.15">
      <c r="A2" s="5" t="s">
        <v>23</v>
      </c>
      <c r="B2" s="11" t="s">
        <v>427</v>
      </c>
      <c r="C2" s="26" t="s">
        <v>428</v>
      </c>
      <c r="D2" s="7" t="s">
        <v>839</v>
      </c>
      <c r="E2" s="24" t="s">
        <v>811</v>
      </c>
      <c r="F2" s="27" t="s">
        <v>835</v>
      </c>
    </row>
    <row r="3" spans="1:6" ht="13.5" x14ac:dyDescent="0.15">
      <c r="C3" s="7" t="s">
        <v>838</v>
      </c>
      <c r="D3" s="15" t="s">
        <v>614</v>
      </c>
      <c r="E3" s="24" t="s">
        <v>812</v>
      </c>
      <c r="F3" s="8" t="s">
        <v>412</v>
      </c>
    </row>
    <row r="4" spans="1:6" ht="13.5" x14ac:dyDescent="0.15">
      <c r="C4" s="23" t="s">
        <v>808</v>
      </c>
      <c r="D4" s="15" t="s">
        <v>615</v>
      </c>
      <c r="E4" s="24" t="s">
        <v>813</v>
      </c>
      <c r="F4" s="8" t="s">
        <v>413</v>
      </c>
    </row>
    <row r="5" spans="1:6" ht="13.5" x14ac:dyDescent="0.15">
      <c r="C5" s="23" t="s">
        <v>809</v>
      </c>
      <c r="D5" s="15" t="s">
        <v>616</v>
      </c>
      <c r="E5" s="24" t="s">
        <v>814</v>
      </c>
      <c r="F5" s="8" t="s">
        <v>414</v>
      </c>
    </row>
    <row r="6" spans="1:6" ht="13.5" x14ac:dyDescent="0.15">
      <c r="C6" s="23" t="s">
        <v>810</v>
      </c>
      <c r="D6" s="15" t="s">
        <v>617</v>
      </c>
      <c r="E6" s="24" t="s">
        <v>815</v>
      </c>
      <c r="F6" s="8" t="s">
        <v>415</v>
      </c>
    </row>
    <row r="7" spans="1:6" ht="13.5" x14ac:dyDescent="0.15">
      <c r="C7" s="23" t="s">
        <v>817</v>
      </c>
      <c r="D7" s="15" t="s">
        <v>618</v>
      </c>
      <c r="E7" s="24" t="s">
        <v>816</v>
      </c>
      <c r="F7" s="8" t="s">
        <v>416</v>
      </c>
    </row>
    <row r="8" spans="1:6" ht="13.5" x14ac:dyDescent="0.15">
      <c r="C8" s="23" t="s">
        <v>818</v>
      </c>
      <c r="D8" s="15" t="s">
        <v>619</v>
      </c>
      <c r="E8" s="24" t="s">
        <v>819</v>
      </c>
      <c r="F8" s="8" t="s">
        <v>417</v>
      </c>
    </row>
    <row r="9" spans="1:6" ht="13.5" x14ac:dyDescent="0.15">
      <c r="C9" s="23" t="s">
        <v>820</v>
      </c>
      <c r="D9" s="15" t="s">
        <v>620</v>
      </c>
      <c r="E9" s="24" t="s">
        <v>821</v>
      </c>
      <c r="F9" s="8" t="s">
        <v>418</v>
      </c>
    </row>
    <row r="10" spans="1:6" ht="13.5" x14ac:dyDescent="0.15">
      <c r="C10" s="23" t="s">
        <v>822</v>
      </c>
      <c r="D10" s="15" t="s">
        <v>621</v>
      </c>
      <c r="E10" s="24" t="s">
        <v>823</v>
      </c>
      <c r="F10" s="8" t="s">
        <v>419</v>
      </c>
    </row>
    <row r="11" spans="1:6" ht="13.5" x14ac:dyDescent="0.15">
      <c r="C11" s="23" t="s">
        <v>824</v>
      </c>
      <c r="D11" s="15" t="s">
        <v>622</v>
      </c>
      <c r="E11" s="24" t="s">
        <v>825</v>
      </c>
      <c r="F11" s="8" t="s">
        <v>420</v>
      </c>
    </row>
    <row r="12" spans="1:6" x14ac:dyDescent="0.15">
      <c r="D12" s="15" t="s">
        <v>623</v>
      </c>
      <c r="E12" s="15" t="s">
        <v>429</v>
      </c>
    </row>
    <row r="13" spans="1:6" x14ac:dyDescent="0.15">
      <c r="A13" s="5" t="s">
        <v>47</v>
      </c>
      <c r="C13" s="7" t="s">
        <v>48</v>
      </c>
      <c r="D13" s="15" t="s">
        <v>624</v>
      </c>
      <c r="E13" s="15" t="s">
        <v>430</v>
      </c>
      <c r="F13" s="8" t="s">
        <v>49</v>
      </c>
    </row>
    <row r="14" spans="1:6" x14ac:dyDescent="0.15">
      <c r="C14" s="7" t="s">
        <v>50</v>
      </c>
      <c r="D14" s="15" t="s">
        <v>625</v>
      </c>
      <c r="E14" s="15" t="s">
        <v>431</v>
      </c>
      <c r="F14" s="8" t="s">
        <v>51</v>
      </c>
    </row>
    <row r="15" spans="1:6" x14ac:dyDescent="0.15">
      <c r="C15" s="7" t="s">
        <v>52</v>
      </c>
      <c r="D15" s="15" t="s">
        <v>626</v>
      </c>
      <c r="E15" s="15" t="s">
        <v>432</v>
      </c>
      <c r="F15" s="8" t="s">
        <v>53</v>
      </c>
    </row>
    <row r="16" spans="1:6" x14ac:dyDescent="0.15">
      <c r="C16" s="7" t="s">
        <v>54</v>
      </c>
      <c r="D16" s="15" t="s">
        <v>627</v>
      </c>
      <c r="E16" s="15" t="s">
        <v>433</v>
      </c>
      <c r="F16" s="8" t="s">
        <v>55</v>
      </c>
    </row>
    <row r="17" spans="1:6" x14ac:dyDescent="0.15">
      <c r="D17" s="15" t="s">
        <v>623</v>
      </c>
      <c r="E17" s="15" t="s">
        <v>429</v>
      </c>
    </row>
    <row r="18" spans="1:6" x14ac:dyDescent="0.15">
      <c r="A18" s="5" t="s">
        <v>56</v>
      </c>
      <c r="C18" s="7" t="s">
        <v>57</v>
      </c>
      <c r="D18" s="15" t="s">
        <v>628</v>
      </c>
      <c r="E18" s="15" t="s">
        <v>434</v>
      </c>
      <c r="F18" s="8" t="s">
        <v>58</v>
      </c>
    </row>
    <row r="19" spans="1:6" x14ac:dyDescent="0.15">
      <c r="C19" s="7" t="s">
        <v>59</v>
      </c>
      <c r="D19" s="15" t="s">
        <v>629</v>
      </c>
      <c r="E19" s="15" t="s">
        <v>435</v>
      </c>
      <c r="F19" s="8" t="s">
        <v>60</v>
      </c>
    </row>
    <row r="20" spans="1:6" x14ac:dyDescent="0.15">
      <c r="D20" s="15" t="s">
        <v>623</v>
      </c>
      <c r="E20" s="15" t="s">
        <v>429</v>
      </c>
    </row>
    <row r="21" spans="1:6" x14ac:dyDescent="0.15">
      <c r="A21" s="5" t="s">
        <v>61</v>
      </c>
      <c r="C21" s="23" t="s">
        <v>832</v>
      </c>
      <c r="D21" s="15" t="s">
        <v>630</v>
      </c>
      <c r="E21" s="15" t="s">
        <v>436</v>
      </c>
      <c r="F21" s="8" t="s">
        <v>63</v>
      </c>
    </row>
    <row r="22" spans="1:6" x14ac:dyDescent="0.15">
      <c r="C22" s="7" t="s">
        <v>64</v>
      </c>
      <c r="D22" s="15" t="s">
        <v>631</v>
      </c>
      <c r="E22" s="15" t="s">
        <v>437</v>
      </c>
      <c r="F22" s="8" t="s">
        <v>65</v>
      </c>
    </row>
    <row r="23" spans="1:6" x14ac:dyDescent="0.15">
      <c r="C23" s="7" t="s">
        <v>66</v>
      </c>
      <c r="D23" s="15" t="s">
        <v>632</v>
      </c>
      <c r="E23" s="15" t="s">
        <v>438</v>
      </c>
      <c r="F23" s="8" t="s">
        <v>67</v>
      </c>
    </row>
    <row r="24" spans="1:6" x14ac:dyDescent="0.15">
      <c r="C24" s="7" t="s">
        <v>68</v>
      </c>
      <c r="D24" s="15" t="s">
        <v>633</v>
      </c>
      <c r="E24" s="15" t="s">
        <v>439</v>
      </c>
      <c r="F24" s="8" t="s">
        <v>69</v>
      </c>
    </row>
    <row r="25" spans="1:6" x14ac:dyDescent="0.15">
      <c r="C25" s="7" t="s">
        <v>70</v>
      </c>
      <c r="D25" s="15" t="s">
        <v>634</v>
      </c>
      <c r="E25" s="15" t="s">
        <v>440</v>
      </c>
      <c r="F25" s="8" t="s">
        <v>71</v>
      </c>
    </row>
    <row r="26" spans="1:6" x14ac:dyDescent="0.15">
      <c r="C26" s="7" t="s">
        <v>72</v>
      </c>
      <c r="D26" s="15" t="s">
        <v>635</v>
      </c>
      <c r="E26" s="15" t="s">
        <v>441</v>
      </c>
      <c r="F26" s="8" t="s">
        <v>73</v>
      </c>
    </row>
    <row r="27" spans="1:6" x14ac:dyDescent="0.15">
      <c r="C27" s="7" t="s">
        <v>74</v>
      </c>
      <c r="D27" s="15" t="s">
        <v>636</v>
      </c>
      <c r="E27" s="15" t="s">
        <v>442</v>
      </c>
      <c r="F27" s="8" t="s">
        <v>75</v>
      </c>
    </row>
    <row r="28" spans="1:6" x14ac:dyDescent="0.15">
      <c r="C28" s="7" t="s">
        <v>76</v>
      </c>
      <c r="D28" s="15" t="s">
        <v>637</v>
      </c>
      <c r="E28" s="15" t="s">
        <v>443</v>
      </c>
      <c r="F28" s="8" t="s">
        <v>77</v>
      </c>
    </row>
    <row r="29" spans="1:6" x14ac:dyDescent="0.15">
      <c r="C29" s="7" t="s">
        <v>78</v>
      </c>
      <c r="D29" s="15" t="s">
        <v>638</v>
      </c>
      <c r="E29" s="15" t="s">
        <v>444</v>
      </c>
      <c r="F29" s="8" t="s">
        <v>79</v>
      </c>
    </row>
    <row r="30" spans="1:6" x14ac:dyDescent="0.15">
      <c r="C30" s="7" t="s">
        <v>80</v>
      </c>
      <c r="D30" s="15" t="s">
        <v>639</v>
      </c>
      <c r="E30" s="15" t="s">
        <v>445</v>
      </c>
      <c r="F30" s="8" t="s">
        <v>81</v>
      </c>
    </row>
    <row r="31" spans="1:6" x14ac:dyDescent="0.15">
      <c r="C31" s="7" t="s">
        <v>82</v>
      </c>
      <c r="D31" s="15" t="s">
        <v>640</v>
      </c>
      <c r="E31" s="15" t="s">
        <v>446</v>
      </c>
      <c r="F31" s="8" t="s">
        <v>83</v>
      </c>
    </row>
    <row r="32" spans="1:6" x14ac:dyDescent="0.15">
      <c r="C32" s="7" t="s">
        <v>84</v>
      </c>
      <c r="D32" s="15" t="s">
        <v>641</v>
      </c>
      <c r="E32" s="15" t="s">
        <v>447</v>
      </c>
      <c r="F32" s="8" t="s">
        <v>85</v>
      </c>
    </row>
    <row r="33" spans="3:6" x14ac:dyDescent="0.15">
      <c r="C33" s="7" t="s">
        <v>86</v>
      </c>
      <c r="D33" s="15" t="s">
        <v>642</v>
      </c>
      <c r="E33" s="15" t="s">
        <v>448</v>
      </c>
      <c r="F33" s="8" t="s">
        <v>87</v>
      </c>
    </row>
    <row r="34" spans="3:6" x14ac:dyDescent="0.15">
      <c r="C34" s="7" t="s">
        <v>88</v>
      </c>
      <c r="D34" s="15" t="s">
        <v>643</v>
      </c>
      <c r="E34" s="15" t="s">
        <v>449</v>
      </c>
      <c r="F34" s="8" t="s">
        <v>89</v>
      </c>
    </row>
    <row r="35" spans="3:6" x14ac:dyDescent="0.15">
      <c r="C35" s="7" t="s">
        <v>90</v>
      </c>
      <c r="D35" s="15" t="s">
        <v>644</v>
      </c>
      <c r="E35" s="15" t="s">
        <v>450</v>
      </c>
      <c r="F35" s="8" t="s">
        <v>91</v>
      </c>
    </row>
    <row r="36" spans="3:6" x14ac:dyDescent="0.15">
      <c r="C36" s="7" t="s">
        <v>92</v>
      </c>
      <c r="D36" s="15" t="s">
        <v>645</v>
      </c>
      <c r="E36" s="15" t="s">
        <v>451</v>
      </c>
      <c r="F36" s="8" t="s">
        <v>93</v>
      </c>
    </row>
    <row r="37" spans="3:6" x14ac:dyDescent="0.15">
      <c r="C37" s="7" t="s">
        <v>94</v>
      </c>
      <c r="D37" s="15" t="s">
        <v>646</v>
      </c>
      <c r="E37" s="15" t="s">
        <v>452</v>
      </c>
      <c r="F37" s="8" t="s">
        <v>95</v>
      </c>
    </row>
    <row r="38" spans="3:6" x14ac:dyDescent="0.15">
      <c r="C38" s="7" t="s">
        <v>96</v>
      </c>
      <c r="D38" s="15" t="s">
        <v>647</v>
      </c>
      <c r="E38" s="15" t="s">
        <v>453</v>
      </c>
      <c r="F38" s="8" t="s">
        <v>97</v>
      </c>
    </row>
    <row r="39" spans="3:6" x14ac:dyDescent="0.15">
      <c r="C39" s="7" t="s">
        <v>98</v>
      </c>
      <c r="D39" s="15" t="s">
        <v>648</v>
      </c>
      <c r="E39" s="15" t="s">
        <v>454</v>
      </c>
      <c r="F39" s="8" t="s">
        <v>99</v>
      </c>
    </row>
    <row r="40" spans="3:6" x14ac:dyDescent="0.15">
      <c r="C40" s="7" t="s">
        <v>100</v>
      </c>
      <c r="D40" s="15" t="s">
        <v>649</v>
      </c>
      <c r="E40" s="15" t="s">
        <v>455</v>
      </c>
      <c r="F40" s="8" t="s">
        <v>101</v>
      </c>
    </row>
    <row r="41" spans="3:6" x14ac:dyDescent="0.15">
      <c r="C41" s="7" t="s">
        <v>102</v>
      </c>
      <c r="D41" s="15" t="s">
        <v>650</v>
      </c>
      <c r="E41" s="15" t="s">
        <v>456</v>
      </c>
      <c r="F41" s="8" t="s">
        <v>103</v>
      </c>
    </row>
    <row r="42" spans="3:6" x14ac:dyDescent="0.15">
      <c r="C42" s="7" t="s">
        <v>104</v>
      </c>
      <c r="D42" s="15" t="s">
        <v>651</v>
      </c>
      <c r="E42" s="15" t="s">
        <v>457</v>
      </c>
      <c r="F42" s="8" t="s">
        <v>105</v>
      </c>
    </row>
    <row r="43" spans="3:6" x14ac:dyDescent="0.15">
      <c r="C43" s="7" t="s">
        <v>106</v>
      </c>
      <c r="D43" s="15" t="s">
        <v>652</v>
      </c>
      <c r="E43" s="15" t="s">
        <v>458</v>
      </c>
      <c r="F43" s="8" t="s">
        <v>107</v>
      </c>
    </row>
    <row r="44" spans="3:6" x14ac:dyDescent="0.15">
      <c r="C44" s="7" t="s">
        <v>108</v>
      </c>
      <c r="D44" s="15" t="s">
        <v>653</v>
      </c>
      <c r="E44" s="15" t="s">
        <v>459</v>
      </c>
      <c r="F44" s="8" t="s">
        <v>109</v>
      </c>
    </row>
    <row r="45" spans="3:6" x14ac:dyDescent="0.15">
      <c r="C45" s="7" t="s">
        <v>110</v>
      </c>
      <c r="D45" s="15" t="s">
        <v>654</v>
      </c>
      <c r="E45" s="15" t="s">
        <v>460</v>
      </c>
      <c r="F45" s="8" t="s">
        <v>111</v>
      </c>
    </row>
    <row r="46" spans="3:6" x14ac:dyDescent="0.15">
      <c r="C46" s="7" t="s">
        <v>112</v>
      </c>
      <c r="D46" s="15" t="s">
        <v>655</v>
      </c>
      <c r="E46" s="15" t="s">
        <v>461</v>
      </c>
      <c r="F46" s="8" t="s">
        <v>113</v>
      </c>
    </row>
    <row r="47" spans="3:6" x14ac:dyDescent="0.15">
      <c r="C47" s="7" t="s">
        <v>114</v>
      </c>
      <c r="D47" s="15" t="s">
        <v>656</v>
      </c>
      <c r="E47" s="15" t="s">
        <v>462</v>
      </c>
      <c r="F47" s="8" t="s">
        <v>115</v>
      </c>
    </row>
    <row r="48" spans="3:6" x14ac:dyDescent="0.15">
      <c r="C48" s="7" t="s">
        <v>116</v>
      </c>
      <c r="D48" s="15" t="s">
        <v>657</v>
      </c>
      <c r="E48" s="15" t="s">
        <v>463</v>
      </c>
      <c r="F48" s="8" t="s">
        <v>117</v>
      </c>
    </row>
    <row r="49" spans="3:6" x14ac:dyDescent="0.15">
      <c r="C49" s="7" t="s">
        <v>118</v>
      </c>
      <c r="D49" s="15" t="s">
        <v>658</v>
      </c>
      <c r="E49" s="15" t="s">
        <v>464</v>
      </c>
      <c r="F49" s="8" t="s">
        <v>119</v>
      </c>
    </row>
    <row r="50" spans="3:6" x14ac:dyDescent="0.15">
      <c r="C50" s="7" t="s">
        <v>120</v>
      </c>
      <c r="D50" s="15" t="s">
        <v>659</v>
      </c>
      <c r="E50" s="15" t="s">
        <v>465</v>
      </c>
      <c r="F50" s="8" t="s">
        <v>121</v>
      </c>
    </row>
    <row r="51" spans="3:6" x14ac:dyDescent="0.15">
      <c r="C51" s="7" t="s">
        <v>122</v>
      </c>
      <c r="D51" s="15" t="s">
        <v>660</v>
      </c>
      <c r="E51" s="15" t="s">
        <v>466</v>
      </c>
      <c r="F51" s="8" t="s">
        <v>123</v>
      </c>
    </row>
    <row r="52" spans="3:6" x14ac:dyDescent="0.15">
      <c r="C52" s="7" t="s">
        <v>124</v>
      </c>
      <c r="D52" s="15" t="s">
        <v>661</v>
      </c>
      <c r="E52" s="15" t="s">
        <v>467</v>
      </c>
      <c r="F52" s="8" t="s">
        <v>125</v>
      </c>
    </row>
    <row r="53" spans="3:6" x14ac:dyDescent="0.15">
      <c r="C53" s="7" t="s">
        <v>126</v>
      </c>
      <c r="D53" s="15" t="s">
        <v>662</v>
      </c>
      <c r="E53" s="15" t="s">
        <v>468</v>
      </c>
      <c r="F53" s="8" t="s">
        <v>127</v>
      </c>
    </row>
    <row r="54" spans="3:6" x14ac:dyDescent="0.15">
      <c r="C54" s="7" t="s">
        <v>128</v>
      </c>
      <c r="D54" s="15" t="s">
        <v>663</v>
      </c>
      <c r="E54" s="15" t="s">
        <v>469</v>
      </c>
      <c r="F54" s="8" t="s">
        <v>129</v>
      </c>
    </row>
    <row r="55" spans="3:6" x14ac:dyDescent="0.15">
      <c r="C55" s="7" t="s">
        <v>130</v>
      </c>
      <c r="D55" s="15" t="s">
        <v>664</v>
      </c>
      <c r="E55" s="15" t="s">
        <v>470</v>
      </c>
      <c r="F55" s="8" t="s">
        <v>131</v>
      </c>
    </row>
    <row r="56" spans="3:6" x14ac:dyDescent="0.15">
      <c r="C56" s="7" t="s">
        <v>132</v>
      </c>
      <c r="D56" s="15" t="s">
        <v>665</v>
      </c>
      <c r="E56" s="15" t="s">
        <v>471</v>
      </c>
      <c r="F56" s="8" t="s">
        <v>133</v>
      </c>
    </row>
    <row r="57" spans="3:6" x14ac:dyDescent="0.15">
      <c r="C57" s="7" t="s">
        <v>134</v>
      </c>
      <c r="D57" s="15" t="s">
        <v>666</v>
      </c>
      <c r="E57" s="15" t="s">
        <v>472</v>
      </c>
      <c r="F57" s="8" t="s">
        <v>135</v>
      </c>
    </row>
    <row r="58" spans="3:6" x14ac:dyDescent="0.15">
      <c r="C58" s="7" t="s">
        <v>136</v>
      </c>
      <c r="D58" s="15" t="s">
        <v>667</v>
      </c>
      <c r="E58" s="15" t="s">
        <v>473</v>
      </c>
      <c r="F58" s="8" t="s">
        <v>137</v>
      </c>
    </row>
    <row r="59" spans="3:6" x14ac:dyDescent="0.15">
      <c r="C59" s="7" t="s">
        <v>138</v>
      </c>
      <c r="D59" s="15" t="s">
        <v>668</v>
      </c>
      <c r="E59" s="15" t="s">
        <v>474</v>
      </c>
      <c r="F59" s="8" t="s">
        <v>139</v>
      </c>
    </row>
    <row r="60" spans="3:6" x14ac:dyDescent="0.15">
      <c r="C60" s="7" t="s">
        <v>140</v>
      </c>
      <c r="D60" s="15" t="s">
        <v>669</v>
      </c>
      <c r="E60" s="15" t="s">
        <v>475</v>
      </c>
      <c r="F60" s="8" t="s">
        <v>141</v>
      </c>
    </row>
    <row r="61" spans="3:6" x14ac:dyDescent="0.15">
      <c r="C61" s="7" t="s">
        <v>142</v>
      </c>
      <c r="D61" s="15" t="s">
        <v>670</v>
      </c>
      <c r="E61" s="15" t="s">
        <v>476</v>
      </c>
      <c r="F61" s="8" t="s">
        <v>143</v>
      </c>
    </row>
    <row r="62" spans="3:6" x14ac:dyDescent="0.15">
      <c r="C62" s="7" t="s">
        <v>144</v>
      </c>
      <c r="D62" s="15" t="s">
        <v>671</v>
      </c>
      <c r="E62" s="15" t="s">
        <v>477</v>
      </c>
      <c r="F62" s="8" t="s">
        <v>145</v>
      </c>
    </row>
    <row r="63" spans="3:6" x14ac:dyDescent="0.15">
      <c r="C63" s="7" t="s">
        <v>146</v>
      </c>
      <c r="D63" s="15" t="s">
        <v>672</v>
      </c>
      <c r="E63" s="15" t="s">
        <v>478</v>
      </c>
      <c r="F63" s="8" t="s">
        <v>147</v>
      </c>
    </row>
    <row r="64" spans="3:6" x14ac:dyDescent="0.15">
      <c r="C64" s="7" t="s">
        <v>148</v>
      </c>
      <c r="D64" s="15" t="s">
        <v>673</v>
      </c>
      <c r="E64" s="15" t="s">
        <v>479</v>
      </c>
      <c r="F64" s="8" t="s">
        <v>149</v>
      </c>
    </row>
    <row r="65" spans="3:6" x14ac:dyDescent="0.15">
      <c r="C65" s="7" t="s">
        <v>150</v>
      </c>
      <c r="D65" s="15" t="s">
        <v>674</v>
      </c>
      <c r="E65" s="15" t="s">
        <v>480</v>
      </c>
      <c r="F65" s="8" t="s">
        <v>151</v>
      </c>
    </row>
    <row r="66" spans="3:6" x14ac:dyDescent="0.15">
      <c r="C66" s="7" t="s">
        <v>152</v>
      </c>
      <c r="D66" s="15" t="s">
        <v>675</v>
      </c>
      <c r="E66" s="15" t="s">
        <v>481</v>
      </c>
      <c r="F66" s="8" t="s">
        <v>153</v>
      </c>
    </row>
    <row r="67" spans="3:6" x14ac:dyDescent="0.15">
      <c r="C67" s="7" t="s">
        <v>154</v>
      </c>
      <c r="D67" s="15" t="s">
        <v>676</v>
      </c>
      <c r="E67" s="15" t="s">
        <v>482</v>
      </c>
      <c r="F67" s="8" t="s">
        <v>155</v>
      </c>
    </row>
    <row r="68" spans="3:6" x14ac:dyDescent="0.15">
      <c r="C68" s="7" t="s">
        <v>156</v>
      </c>
      <c r="D68" s="15" t="s">
        <v>677</v>
      </c>
      <c r="E68" s="15" t="s">
        <v>483</v>
      </c>
      <c r="F68" s="8" t="s">
        <v>157</v>
      </c>
    </row>
    <row r="69" spans="3:6" x14ac:dyDescent="0.15">
      <c r="C69" s="7" t="s">
        <v>158</v>
      </c>
      <c r="D69" s="15" t="s">
        <v>678</v>
      </c>
      <c r="E69" s="15" t="s">
        <v>484</v>
      </c>
      <c r="F69" s="8" t="s">
        <v>159</v>
      </c>
    </row>
    <row r="70" spans="3:6" x14ac:dyDescent="0.15">
      <c r="C70" s="7" t="s">
        <v>160</v>
      </c>
      <c r="D70" s="15" t="s">
        <v>679</v>
      </c>
      <c r="E70" s="15" t="s">
        <v>485</v>
      </c>
      <c r="F70" s="8" t="s">
        <v>161</v>
      </c>
    </row>
    <row r="71" spans="3:6" x14ac:dyDescent="0.15">
      <c r="C71" s="7" t="s">
        <v>162</v>
      </c>
      <c r="D71" s="15" t="s">
        <v>680</v>
      </c>
      <c r="E71" s="15" t="s">
        <v>486</v>
      </c>
      <c r="F71" s="8" t="s">
        <v>163</v>
      </c>
    </row>
    <row r="72" spans="3:6" x14ac:dyDescent="0.15">
      <c r="C72" s="7" t="s">
        <v>164</v>
      </c>
      <c r="D72" s="15" t="s">
        <v>681</v>
      </c>
      <c r="E72" s="15" t="s">
        <v>487</v>
      </c>
      <c r="F72" s="8" t="s">
        <v>165</v>
      </c>
    </row>
    <row r="73" spans="3:6" x14ac:dyDescent="0.15">
      <c r="C73" s="7" t="s">
        <v>166</v>
      </c>
      <c r="D73" s="15" t="s">
        <v>682</v>
      </c>
      <c r="E73" s="15" t="s">
        <v>488</v>
      </c>
      <c r="F73" s="8" t="s">
        <v>167</v>
      </c>
    </row>
    <row r="74" spans="3:6" x14ac:dyDescent="0.15">
      <c r="C74" s="7" t="s">
        <v>168</v>
      </c>
      <c r="D74" s="15" t="s">
        <v>683</v>
      </c>
      <c r="E74" s="15" t="s">
        <v>489</v>
      </c>
      <c r="F74" s="8" t="s">
        <v>169</v>
      </c>
    </row>
    <row r="75" spans="3:6" x14ac:dyDescent="0.15">
      <c r="C75" s="7" t="s">
        <v>170</v>
      </c>
      <c r="D75" s="15" t="s">
        <v>684</v>
      </c>
      <c r="E75" s="15" t="s">
        <v>490</v>
      </c>
      <c r="F75" s="8" t="s">
        <v>171</v>
      </c>
    </row>
    <row r="76" spans="3:6" x14ac:dyDescent="0.15">
      <c r="C76" s="7" t="s">
        <v>172</v>
      </c>
      <c r="D76" s="15" t="s">
        <v>685</v>
      </c>
      <c r="E76" s="15" t="s">
        <v>491</v>
      </c>
      <c r="F76" s="8" t="s">
        <v>173</v>
      </c>
    </row>
    <row r="77" spans="3:6" x14ac:dyDescent="0.15">
      <c r="C77" s="7" t="s">
        <v>174</v>
      </c>
      <c r="D77" s="15" t="s">
        <v>686</v>
      </c>
      <c r="E77" s="15" t="s">
        <v>492</v>
      </c>
      <c r="F77" s="8" t="s">
        <v>175</v>
      </c>
    </row>
    <row r="78" spans="3:6" x14ac:dyDescent="0.15">
      <c r="C78" s="7" t="s">
        <v>176</v>
      </c>
      <c r="D78" s="15" t="s">
        <v>687</v>
      </c>
      <c r="E78" s="15" t="s">
        <v>493</v>
      </c>
      <c r="F78" s="8" t="s">
        <v>177</v>
      </c>
    </row>
    <row r="79" spans="3:6" x14ac:dyDescent="0.15">
      <c r="C79" s="7" t="s">
        <v>178</v>
      </c>
      <c r="D79" s="15" t="s">
        <v>688</v>
      </c>
      <c r="E79" s="15" t="s">
        <v>494</v>
      </c>
      <c r="F79" s="8" t="s">
        <v>179</v>
      </c>
    </row>
    <row r="80" spans="3:6" x14ac:dyDescent="0.15">
      <c r="C80" s="7" t="s">
        <v>180</v>
      </c>
      <c r="D80" s="15" t="s">
        <v>689</v>
      </c>
      <c r="E80" s="15" t="s">
        <v>495</v>
      </c>
      <c r="F80" s="8" t="s">
        <v>181</v>
      </c>
    </row>
    <row r="81" spans="3:6" x14ac:dyDescent="0.15">
      <c r="C81" s="7" t="s">
        <v>182</v>
      </c>
      <c r="D81" s="15" t="s">
        <v>690</v>
      </c>
      <c r="E81" s="15" t="s">
        <v>496</v>
      </c>
      <c r="F81" s="8" t="s">
        <v>183</v>
      </c>
    </row>
    <row r="82" spans="3:6" x14ac:dyDescent="0.15">
      <c r="C82" s="7" t="s">
        <v>184</v>
      </c>
      <c r="D82" s="15" t="s">
        <v>691</v>
      </c>
      <c r="E82" s="15" t="s">
        <v>497</v>
      </c>
      <c r="F82" s="8" t="s">
        <v>185</v>
      </c>
    </row>
    <row r="83" spans="3:6" x14ac:dyDescent="0.15">
      <c r="C83" s="7" t="s">
        <v>186</v>
      </c>
      <c r="D83" s="15" t="s">
        <v>692</v>
      </c>
      <c r="E83" s="15" t="s">
        <v>498</v>
      </c>
      <c r="F83" s="8" t="s">
        <v>163</v>
      </c>
    </row>
    <row r="84" spans="3:6" x14ac:dyDescent="0.15">
      <c r="C84" s="7" t="s">
        <v>187</v>
      </c>
      <c r="D84" s="15" t="s">
        <v>693</v>
      </c>
      <c r="E84" s="15" t="s">
        <v>499</v>
      </c>
      <c r="F84" s="8" t="s">
        <v>188</v>
      </c>
    </row>
    <row r="85" spans="3:6" x14ac:dyDescent="0.15">
      <c r="C85" s="7" t="s">
        <v>189</v>
      </c>
      <c r="D85" s="15" t="s">
        <v>694</v>
      </c>
      <c r="E85" s="15" t="s">
        <v>500</v>
      </c>
      <c r="F85" s="8" t="s">
        <v>190</v>
      </c>
    </row>
    <row r="86" spans="3:6" x14ac:dyDescent="0.15">
      <c r="C86" s="7" t="s">
        <v>191</v>
      </c>
      <c r="D86" s="15" t="s">
        <v>695</v>
      </c>
      <c r="E86" s="15" t="s">
        <v>501</v>
      </c>
      <c r="F86" s="8" t="s">
        <v>192</v>
      </c>
    </row>
    <row r="87" spans="3:6" x14ac:dyDescent="0.15">
      <c r="C87" s="7" t="s">
        <v>193</v>
      </c>
      <c r="D87" s="15" t="s">
        <v>696</v>
      </c>
      <c r="E87" s="15" t="s">
        <v>502</v>
      </c>
      <c r="F87" s="8" t="s">
        <v>165</v>
      </c>
    </row>
    <row r="88" spans="3:6" x14ac:dyDescent="0.15">
      <c r="C88" s="7" t="s">
        <v>194</v>
      </c>
      <c r="D88" s="15" t="s">
        <v>697</v>
      </c>
      <c r="E88" s="15" t="s">
        <v>503</v>
      </c>
      <c r="F88" s="8" t="s">
        <v>195</v>
      </c>
    </row>
    <row r="89" spans="3:6" x14ac:dyDescent="0.15">
      <c r="C89" s="7" t="s">
        <v>196</v>
      </c>
      <c r="D89" s="15" t="s">
        <v>698</v>
      </c>
      <c r="E89" s="15" t="s">
        <v>504</v>
      </c>
      <c r="F89" s="8" t="s">
        <v>197</v>
      </c>
    </row>
    <row r="90" spans="3:6" x14ac:dyDescent="0.15">
      <c r="C90" s="7" t="s">
        <v>198</v>
      </c>
      <c r="D90" s="15" t="s">
        <v>699</v>
      </c>
      <c r="E90" s="15" t="s">
        <v>505</v>
      </c>
      <c r="F90" s="8" t="s">
        <v>199</v>
      </c>
    </row>
    <row r="91" spans="3:6" x14ac:dyDescent="0.15">
      <c r="C91" s="7" t="s">
        <v>200</v>
      </c>
      <c r="D91" s="15" t="s">
        <v>700</v>
      </c>
      <c r="E91" s="15" t="s">
        <v>506</v>
      </c>
      <c r="F91" s="8" t="s">
        <v>167</v>
      </c>
    </row>
    <row r="92" spans="3:6" x14ac:dyDescent="0.15">
      <c r="C92" s="7" t="s">
        <v>201</v>
      </c>
      <c r="D92" s="15" t="s">
        <v>701</v>
      </c>
      <c r="E92" s="15" t="s">
        <v>507</v>
      </c>
      <c r="F92" s="8" t="s">
        <v>202</v>
      </c>
    </row>
    <row r="93" spans="3:6" x14ac:dyDescent="0.15">
      <c r="C93" s="7" t="s">
        <v>203</v>
      </c>
      <c r="D93" s="15" t="s">
        <v>702</v>
      </c>
      <c r="E93" s="15" t="s">
        <v>508</v>
      </c>
      <c r="F93" s="8" t="s">
        <v>204</v>
      </c>
    </row>
    <row r="94" spans="3:6" x14ac:dyDescent="0.15">
      <c r="C94" s="7" t="s">
        <v>205</v>
      </c>
      <c r="D94" s="15" t="s">
        <v>703</v>
      </c>
      <c r="E94" s="15" t="s">
        <v>509</v>
      </c>
      <c r="F94" s="8" t="s">
        <v>206</v>
      </c>
    </row>
    <row r="95" spans="3:6" x14ac:dyDescent="0.15">
      <c r="C95" s="7" t="s">
        <v>207</v>
      </c>
      <c r="D95" s="15" t="s">
        <v>704</v>
      </c>
      <c r="E95" s="15" t="s">
        <v>510</v>
      </c>
      <c r="F95" s="8" t="s">
        <v>169</v>
      </c>
    </row>
    <row r="96" spans="3:6" x14ac:dyDescent="0.15">
      <c r="C96" s="7" t="s">
        <v>208</v>
      </c>
      <c r="D96" s="15" t="s">
        <v>705</v>
      </c>
      <c r="E96" s="15" t="s">
        <v>511</v>
      </c>
      <c r="F96" s="8" t="s">
        <v>209</v>
      </c>
    </row>
    <row r="97" spans="3:6" x14ac:dyDescent="0.15">
      <c r="C97" s="7" t="s">
        <v>210</v>
      </c>
      <c r="D97" s="15" t="s">
        <v>706</v>
      </c>
      <c r="E97" s="15" t="s">
        <v>512</v>
      </c>
      <c r="F97" s="8" t="s">
        <v>211</v>
      </c>
    </row>
    <row r="98" spans="3:6" x14ac:dyDescent="0.15">
      <c r="C98" s="7" t="s">
        <v>212</v>
      </c>
      <c r="D98" s="15" t="s">
        <v>707</v>
      </c>
      <c r="E98" s="15" t="s">
        <v>513</v>
      </c>
      <c r="F98" s="8" t="s">
        <v>213</v>
      </c>
    </row>
    <row r="99" spans="3:6" x14ac:dyDescent="0.15">
      <c r="C99" s="7" t="s">
        <v>214</v>
      </c>
      <c r="D99" s="15" t="s">
        <v>708</v>
      </c>
      <c r="E99" s="15" t="s">
        <v>514</v>
      </c>
      <c r="F99" s="8" t="s">
        <v>215</v>
      </c>
    </row>
    <row r="100" spans="3:6" x14ac:dyDescent="0.15">
      <c r="C100" s="7" t="s">
        <v>216</v>
      </c>
      <c r="D100" s="15" t="s">
        <v>709</v>
      </c>
      <c r="E100" s="15" t="s">
        <v>515</v>
      </c>
      <c r="F100" s="8" t="s">
        <v>217</v>
      </c>
    </row>
    <row r="101" spans="3:6" x14ac:dyDescent="0.15">
      <c r="C101" s="7" t="s">
        <v>218</v>
      </c>
      <c r="D101" s="15" t="s">
        <v>710</v>
      </c>
      <c r="E101" s="15" t="s">
        <v>516</v>
      </c>
      <c r="F101" s="8" t="s">
        <v>219</v>
      </c>
    </row>
    <row r="102" spans="3:6" x14ac:dyDescent="0.15">
      <c r="C102" s="7" t="s">
        <v>220</v>
      </c>
      <c r="D102" s="15" t="s">
        <v>711</v>
      </c>
      <c r="E102" s="15" t="s">
        <v>517</v>
      </c>
      <c r="F102" s="8" t="s">
        <v>221</v>
      </c>
    </row>
    <row r="103" spans="3:6" x14ac:dyDescent="0.15">
      <c r="C103" s="7" t="s">
        <v>222</v>
      </c>
      <c r="D103" s="15" t="s">
        <v>712</v>
      </c>
      <c r="E103" s="15" t="s">
        <v>518</v>
      </c>
      <c r="F103" s="8" t="s">
        <v>223</v>
      </c>
    </row>
    <row r="104" spans="3:6" x14ac:dyDescent="0.15">
      <c r="C104" s="7" t="s">
        <v>224</v>
      </c>
      <c r="D104" s="15" t="s">
        <v>713</v>
      </c>
      <c r="E104" s="15" t="s">
        <v>519</v>
      </c>
      <c r="F104" s="8" t="s">
        <v>225</v>
      </c>
    </row>
    <row r="105" spans="3:6" x14ac:dyDescent="0.15">
      <c r="C105" s="7" t="s">
        <v>226</v>
      </c>
      <c r="D105" s="15" t="s">
        <v>714</v>
      </c>
      <c r="E105" s="15" t="s">
        <v>520</v>
      </c>
      <c r="F105" s="8" t="s">
        <v>227</v>
      </c>
    </row>
    <row r="106" spans="3:6" x14ac:dyDescent="0.15">
      <c r="C106" s="7" t="s">
        <v>228</v>
      </c>
      <c r="D106" s="15" t="s">
        <v>715</v>
      </c>
      <c r="E106" s="15" t="s">
        <v>521</v>
      </c>
      <c r="F106" s="8" t="s">
        <v>229</v>
      </c>
    </row>
    <row r="107" spans="3:6" x14ac:dyDescent="0.15">
      <c r="C107" s="7" t="s">
        <v>230</v>
      </c>
      <c r="D107" s="15" t="s">
        <v>716</v>
      </c>
      <c r="E107" s="15" t="s">
        <v>522</v>
      </c>
      <c r="F107" s="8" t="s">
        <v>231</v>
      </c>
    </row>
    <row r="108" spans="3:6" x14ac:dyDescent="0.15">
      <c r="C108" s="7" t="s">
        <v>232</v>
      </c>
      <c r="D108" s="15" t="s">
        <v>717</v>
      </c>
      <c r="E108" s="15" t="s">
        <v>523</v>
      </c>
      <c r="F108" s="8" t="s">
        <v>233</v>
      </c>
    </row>
    <row r="109" spans="3:6" x14ac:dyDescent="0.15">
      <c r="C109" s="7" t="s">
        <v>234</v>
      </c>
      <c r="D109" s="15" t="s">
        <v>718</v>
      </c>
      <c r="E109" s="15" t="s">
        <v>524</v>
      </c>
      <c r="F109" s="8" t="s">
        <v>235</v>
      </c>
    </row>
    <row r="110" spans="3:6" x14ac:dyDescent="0.15">
      <c r="C110" s="7" t="s">
        <v>236</v>
      </c>
      <c r="D110" s="15" t="s">
        <v>719</v>
      </c>
      <c r="E110" s="15" t="s">
        <v>525</v>
      </c>
      <c r="F110" s="8" t="s">
        <v>237</v>
      </c>
    </row>
    <row r="111" spans="3:6" x14ac:dyDescent="0.15">
      <c r="C111" s="7" t="s">
        <v>238</v>
      </c>
      <c r="D111" s="15" t="s">
        <v>720</v>
      </c>
      <c r="E111" s="15" t="s">
        <v>526</v>
      </c>
      <c r="F111" s="8" t="s">
        <v>239</v>
      </c>
    </row>
    <row r="112" spans="3:6" x14ac:dyDescent="0.15">
      <c r="C112" s="7" t="s">
        <v>240</v>
      </c>
      <c r="D112" s="15" t="s">
        <v>721</v>
      </c>
      <c r="E112" s="15" t="s">
        <v>527</v>
      </c>
      <c r="F112" s="8" t="s">
        <v>241</v>
      </c>
    </row>
    <row r="113" spans="3:6" x14ac:dyDescent="0.15">
      <c r="C113" s="7" t="s">
        <v>242</v>
      </c>
      <c r="D113" s="15" t="s">
        <v>722</v>
      </c>
      <c r="E113" s="15" t="s">
        <v>528</v>
      </c>
      <c r="F113" s="8" t="s">
        <v>243</v>
      </c>
    </row>
    <row r="114" spans="3:6" x14ac:dyDescent="0.15">
      <c r="C114" s="7" t="s">
        <v>244</v>
      </c>
      <c r="D114" s="15" t="s">
        <v>723</v>
      </c>
      <c r="E114" s="15" t="s">
        <v>529</v>
      </c>
      <c r="F114" s="8" t="s">
        <v>245</v>
      </c>
    </row>
    <row r="115" spans="3:6" x14ac:dyDescent="0.15">
      <c r="C115" s="7" t="s">
        <v>246</v>
      </c>
      <c r="D115" s="15" t="s">
        <v>724</v>
      </c>
      <c r="E115" s="15" t="s">
        <v>530</v>
      </c>
      <c r="F115" s="8" t="s">
        <v>247</v>
      </c>
    </row>
    <row r="116" spans="3:6" x14ac:dyDescent="0.15">
      <c r="C116" s="7" t="s">
        <v>248</v>
      </c>
      <c r="D116" s="15" t="s">
        <v>725</v>
      </c>
      <c r="E116" s="15" t="s">
        <v>531</v>
      </c>
      <c r="F116" s="8" t="s">
        <v>249</v>
      </c>
    </row>
    <row r="117" spans="3:6" x14ac:dyDescent="0.15">
      <c r="C117" s="7" t="s">
        <v>250</v>
      </c>
      <c r="D117" s="15" t="s">
        <v>726</v>
      </c>
      <c r="E117" s="15" t="s">
        <v>532</v>
      </c>
      <c r="F117" s="8" t="s">
        <v>251</v>
      </c>
    </row>
    <row r="118" spans="3:6" x14ac:dyDescent="0.15">
      <c r="C118" s="7" t="s">
        <v>252</v>
      </c>
      <c r="D118" s="15" t="s">
        <v>727</v>
      </c>
      <c r="E118" s="15" t="s">
        <v>533</v>
      </c>
      <c r="F118" s="8" t="s">
        <v>253</v>
      </c>
    </row>
    <row r="119" spans="3:6" x14ac:dyDescent="0.15">
      <c r="C119" s="7" t="s">
        <v>254</v>
      </c>
      <c r="D119" s="15" t="s">
        <v>728</v>
      </c>
      <c r="E119" s="15" t="s">
        <v>534</v>
      </c>
      <c r="F119" s="8" t="s">
        <v>255</v>
      </c>
    </row>
    <row r="120" spans="3:6" x14ac:dyDescent="0.15">
      <c r="C120" s="7" t="s">
        <v>256</v>
      </c>
      <c r="D120" s="15" t="s">
        <v>729</v>
      </c>
      <c r="E120" s="15" t="s">
        <v>535</v>
      </c>
      <c r="F120" s="8" t="s">
        <v>257</v>
      </c>
    </row>
    <row r="121" spans="3:6" x14ac:dyDescent="0.15">
      <c r="C121" s="7" t="s">
        <v>258</v>
      </c>
      <c r="D121" s="15" t="s">
        <v>730</v>
      </c>
      <c r="E121" s="15" t="s">
        <v>536</v>
      </c>
      <c r="F121" s="8" t="s">
        <v>259</v>
      </c>
    </row>
    <row r="122" spans="3:6" x14ac:dyDescent="0.15">
      <c r="C122" s="7" t="s">
        <v>260</v>
      </c>
      <c r="D122" s="15" t="s">
        <v>731</v>
      </c>
      <c r="E122" s="15" t="s">
        <v>537</v>
      </c>
      <c r="F122" s="8" t="s">
        <v>261</v>
      </c>
    </row>
    <row r="123" spans="3:6" x14ac:dyDescent="0.15">
      <c r="C123" s="7" t="s">
        <v>262</v>
      </c>
      <c r="D123" s="15" t="s">
        <v>732</v>
      </c>
      <c r="E123" s="15" t="s">
        <v>538</v>
      </c>
      <c r="F123" s="8" t="s">
        <v>263</v>
      </c>
    </row>
    <row r="124" spans="3:6" x14ac:dyDescent="0.15">
      <c r="C124" s="7" t="s">
        <v>264</v>
      </c>
      <c r="D124" s="15" t="s">
        <v>733</v>
      </c>
      <c r="E124" s="15" t="s">
        <v>539</v>
      </c>
      <c r="F124" s="8" t="s">
        <v>265</v>
      </c>
    </row>
    <row r="125" spans="3:6" x14ac:dyDescent="0.15">
      <c r="C125" s="7" t="s">
        <v>266</v>
      </c>
      <c r="D125" s="15" t="s">
        <v>734</v>
      </c>
      <c r="E125" s="15" t="s">
        <v>540</v>
      </c>
      <c r="F125" s="8" t="s">
        <v>267</v>
      </c>
    </row>
    <row r="126" spans="3:6" x14ac:dyDescent="0.15">
      <c r="C126" s="7" t="s">
        <v>268</v>
      </c>
      <c r="D126" s="15" t="s">
        <v>735</v>
      </c>
      <c r="E126" s="15" t="s">
        <v>541</v>
      </c>
      <c r="F126" s="8" t="s">
        <v>269</v>
      </c>
    </row>
    <row r="127" spans="3:6" x14ac:dyDescent="0.15">
      <c r="C127" s="7" t="s">
        <v>270</v>
      </c>
      <c r="D127" s="15" t="s">
        <v>736</v>
      </c>
      <c r="E127" s="15" t="s">
        <v>542</v>
      </c>
      <c r="F127" s="8" t="s">
        <v>247</v>
      </c>
    </row>
    <row r="128" spans="3:6" x14ac:dyDescent="0.15">
      <c r="C128" s="7" t="s">
        <v>271</v>
      </c>
      <c r="D128" s="15" t="s">
        <v>737</v>
      </c>
      <c r="E128" s="15" t="s">
        <v>543</v>
      </c>
      <c r="F128" s="8" t="s">
        <v>272</v>
      </c>
    </row>
    <row r="129" spans="3:6" x14ac:dyDescent="0.15">
      <c r="C129" s="7" t="s">
        <v>273</v>
      </c>
      <c r="D129" s="15" t="s">
        <v>738</v>
      </c>
      <c r="E129" s="15" t="s">
        <v>544</v>
      </c>
      <c r="F129" s="8" t="s">
        <v>274</v>
      </c>
    </row>
    <row r="130" spans="3:6" x14ac:dyDescent="0.15">
      <c r="C130" s="7" t="s">
        <v>275</v>
      </c>
      <c r="D130" s="15" t="s">
        <v>739</v>
      </c>
      <c r="E130" s="15" t="s">
        <v>545</v>
      </c>
      <c r="F130" s="8" t="s">
        <v>276</v>
      </c>
    </row>
    <row r="131" spans="3:6" x14ac:dyDescent="0.15">
      <c r="C131" s="7" t="s">
        <v>277</v>
      </c>
      <c r="D131" s="15" t="s">
        <v>740</v>
      </c>
      <c r="E131" s="15" t="s">
        <v>546</v>
      </c>
      <c r="F131" s="8" t="s">
        <v>249</v>
      </c>
    </row>
    <row r="132" spans="3:6" x14ac:dyDescent="0.15">
      <c r="C132" s="7" t="s">
        <v>278</v>
      </c>
      <c r="D132" s="15" t="s">
        <v>741</v>
      </c>
      <c r="E132" s="15" t="s">
        <v>547</v>
      </c>
      <c r="F132" s="8" t="s">
        <v>279</v>
      </c>
    </row>
    <row r="133" spans="3:6" x14ac:dyDescent="0.15">
      <c r="C133" s="7" t="s">
        <v>280</v>
      </c>
      <c r="D133" s="15" t="s">
        <v>742</v>
      </c>
      <c r="E133" s="15" t="s">
        <v>548</v>
      </c>
      <c r="F133" s="8" t="s">
        <v>281</v>
      </c>
    </row>
    <row r="134" spans="3:6" x14ac:dyDescent="0.15">
      <c r="C134" s="7" t="s">
        <v>282</v>
      </c>
      <c r="D134" s="15" t="s">
        <v>743</v>
      </c>
      <c r="E134" s="15" t="s">
        <v>549</v>
      </c>
      <c r="F134" s="8" t="s">
        <v>283</v>
      </c>
    </row>
    <row r="135" spans="3:6" x14ac:dyDescent="0.15">
      <c r="C135" s="7" t="s">
        <v>284</v>
      </c>
      <c r="D135" s="15" t="s">
        <v>744</v>
      </c>
      <c r="E135" s="15" t="s">
        <v>550</v>
      </c>
      <c r="F135" s="8" t="s">
        <v>251</v>
      </c>
    </row>
    <row r="136" spans="3:6" x14ac:dyDescent="0.15">
      <c r="C136" s="7" t="s">
        <v>285</v>
      </c>
      <c r="D136" s="15" t="s">
        <v>745</v>
      </c>
      <c r="E136" s="15" t="s">
        <v>551</v>
      </c>
      <c r="F136" s="8" t="s">
        <v>286</v>
      </c>
    </row>
    <row r="137" spans="3:6" x14ac:dyDescent="0.15">
      <c r="C137" s="7" t="s">
        <v>287</v>
      </c>
      <c r="D137" s="15" t="s">
        <v>746</v>
      </c>
      <c r="E137" s="15" t="s">
        <v>552</v>
      </c>
      <c r="F137" s="8" t="s">
        <v>288</v>
      </c>
    </row>
    <row r="138" spans="3:6" x14ac:dyDescent="0.15">
      <c r="C138" s="7" t="s">
        <v>289</v>
      </c>
      <c r="D138" s="15" t="s">
        <v>747</v>
      </c>
      <c r="E138" s="15" t="s">
        <v>553</v>
      </c>
      <c r="F138" s="8" t="s">
        <v>290</v>
      </c>
    </row>
    <row r="139" spans="3:6" x14ac:dyDescent="0.15">
      <c r="C139" s="7" t="s">
        <v>291</v>
      </c>
      <c r="D139" s="15" t="s">
        <v>748</v>
      </c>
      <c r="E139" s="15" t="s">
        <v>554</v>
      </c>
      <c r="F139" s="8" t="s">
        <v>253</v>
      </c>
    </row>
    <row r="140" spans="3:6" x14ac:dyDescent="0.15">
      <c r="C140" s="7" t="s">
        <v>292</v>
      </c>
      <c r="D140" s="15" t="s">
        <v>749</v>
      </c>
      <c r="E140" s="15" t="s">
        <v>555</v>
      </c>
      <c r="F140" s="8" t="s">
        <v>293</v>
      </c>
    </row>
    <row r="141" spans="3:6" x14ac:dyDescent="0.15">
      <c r="C141" s="7" t="s">
        <v>294</v>
      </c>
      <c r="D141" s="15" t="s">
        <v>750</v>
      </c>
      <c r="E141" s="15" t="s">
        <v>556</v>
      </c>
      <c r="F141" s="8" t="s">
        <v>295</v>
      </c>
    </row>
    <row r="142" spans="3:6" x14ac:dyDescent="0.15">
      <c r="C142" s="7" t="s">
        <v>296</v>
      </c>
      <c r="D142" s="15" t="s">
        <v>751</v>
      </c>
      <c r="E142" s="15" t="s">
        <v>557</v>
      </c>
      <c r="F142" s="8" t="s">
        <v>297</v>
      </c>
    </row>
    <row r="143" spans="3:6" x14ac:dyDescent="0.15">
      <c r="C143" s="7" t="s">
        <v>298</v>
      </c>
      <c r="D143" s="15" t="s">
        <v>752</v>
      </c>
      <c r="E143" s="15" t="s">
        <v>558</v>
      </c>
      <c r="F143" s="8" t="s">
        <v>299</v>
      </c>
    </row>
    <row r="144" spans="3:6" x14ac:dyDescent="0.15">
      <c r="C144" s="7" t="s">
        <v>300</v>
      </c>
      <c r="D144" s="15" t="s">
        <v>753</v>
      </c>
      <c r="E144" s="15" t="s">
        <v>559</v>
      </c>
      <c r="F144" s="8" t="s">
        <v>301</v>
      </c>
    </row>
    <row r="145" spans="3:6" x14ac:dyDescent="0.15">
      <c r="C145" s="7" t="s">
        <v>302</v>
      </c>
      <c r="D145" s="15" t="s">
        <v>754</v>
      </c>
      <c r="E145" s="15" t="s">
        <v>560</v>
      </c>
      <c r="F145" s="8" t="s">
        <v>303</v>
      </c>
    </row>
    <row r="146" spans="3:6" x14ac:dyDescent="0.15">
      <c r="C146" s="7" t="s">
        <v>304</v>
      </c>
      <c r="D146" s="15" t="s">
        <v>755</v>
      </c>
      <c r="E146" s="15" t="s">
        <v>561</v>
      </c>
      <c r="F146" s="8" t="s">
        <v>305</v>
      </c>
    </row>
    <row r="147" spans="3:6" x14ac:dyDescent="0.15">
      <c r="C147" s="7" t="s">
        <v>306</v>
      </c>
      <c r="D147" s="15" t="s">
        <v>756</v>
      </c>
      <c r="E147" s="15" t="s">
        <v>562</v>
      </c>
      <c r="F147" s="8" t="s">
        <v>307</v>
      </c>
    </row>
    <row r="148" spans="3:6" x14ac:dyDescent="0.15">
      <c r="C148" s="7" t="s">
        <v>308</v>
      </c>
      <c r="D148" s="15" t="s">
        <v>757</v>
      </c>
      <c r="E148" s="15" t="s">
        <v>563</v>
      </c>
      <c r="F148" s="8" t="s">
        <v>309</v>
      </c>
    </row>
    <row r="149" spans="3:6" x14ac:dyDescent="0.15">
      <c r="C149" s="7" t="s">
        <v>310</v>
      </c>
      <c r="D149" s="15" t="s">
        <v>758</v>
      </c>
      <c r="E149" s="15" t="s">
        <v>564</v>
      </c>
      <c r="F149" s="8" t="s">
        <v>311</v>
      </c>
    </row>
    <row r="150" spans="3:6" x14ac:dyDescent="0.15">
      <c r="C150" s="7" t="s">
        <v>312</v>
      </c>
      <c r="D150" s="15" t="s">
        <v>759</v>
      </c>
      <c r="E150" s="15" t="s">
        <v>565</v>
      </c>
      <c r="F150" s="8" t="s">
        <v>313</v>
      </c>
    </row>
    <row r="151" spans="3:6" x14ac:dyDescent="0.15">
      <c r="C151" s="7" t="s">
        <v>314</v>
      </c>
      <c r="D151" s="15" t="s">
        <v>760</v>
      </c>
      <c r="E151" s="15" t="s">
        <v>566</v>
      </c>
      <c r="F151" s="8" t="s">
        <v>315</v>
      </c>
    </row>
    <row r="152" spans="3:6" x14ac:dyDescent="0.15">
      <c r="C152" s="7" t="s">
        <v>316</v>
      </c>
      <c r="D152" s="15" t="s">
        <v>761</v>
      </c>
      <c r="E152" s="15" t="s">
        <v>567</v>
      </c>
      <c r="F152" s="8" t="s">
        <v>317</v>
      </c>
    </row>
    <row r="153" spans="3:6" x14ac:dyDescent="0.15">
      <c r="C153" s="7" t="s">
        <v>318</v>
      </c>
      <c r="D153" s="15" t="s">
        <v>762</v>
      </c>
      <c r="E153" s="15" t="s">
        <v>568</v>
      </c>
      <c r="F153" s="8" t="s">
        <v>319</v>
      </c>
    </row>
    <row r="154" spans="3:6" x14ac:dyDescent="0.15">
      <c r="C154" s="7" t="s">
        <v>320</v>
      </c>
      <c r="D154" s="15" t="s">
        <v>763</v>
      </c>
      <c r="E154" s="15" t="s">
        <v>569</v>
      </c>
      <c r="F154" s="8" t="s">
        <v>321</v>
      </c>
    </row>
    <row r="155" spans="3:6" x14ac:dyDescent="0.15">
      <c r="C155" s="7" t="s">
        <v>322</v>
      </c>
      <c r="D155" s="15" t="s">
        <v>764</v>
      </c>
      <c r="E155" s="15" t="s">
        <v>570</v>
      </c>
      <c r="F155" s="8" t="s">
        <v>323</v>
      </c>
    </row>
    <row r="156" spans="3:6" x14ac:dyDescent="0.15">
      <c r="C156" s="7" t="s">
        <v>324</v>
      </c>
      <c r="D156" s="15" t="s">
        <v>765</v>
      </c>
      <c r="E156" s="15" t="s">
        <v>571</v>
      </c>
      <c r="F156" s="8" t="s">
        <v>325</v>
      </c>
    </row>
    <row r="157" spans="3:6" x14ac:dyDescent="0.15">
      <c r="C157" s="7" t="s">
        <v>326</v>
      </c>
      <c r="D157" s="15" t="s">
        <v>766</v>
      </c>
      <c r="E157" s="15" t="s">
        <v>572</v>
      </c>
      <c r="F157" s="8" t="s">
        <v>327</v>
      </c>
    </row>
    <row r="158" spans="3:6" x14ac:dyDescent="0.15">
      <c r="C158" s="7" t="s">
        <v>328</v>
      </c>
      <c r="D158" s="15" t="s">
        <v>767</v>
      </c>
      <c r="E158" s="15" t="s">
        <v>573</v>
      </c>
      <c r="F158" s="8" t="s">
        <v>329</v>
      </c>
    </row>
    <row r="159" spans="3:6" x14ac:dyDescent="0.15">
      <c r="C159" s="7" t="s">
        <v>330</v>
      </c>
      <c r="D159" s="15" t="s">
        <v>768</v>
      </c>
      <c r="E159" s="15" t="s">
        <v>574</v>
      </c>
      <c r="F159" s="8" t="s">
        <v>331</v>
      </c>
    </row>
    <row r="160" spans="3:6" x14ac:dyDescent="0.15">
      <c r="C160" s="7" t="s">
        <v>332</v>
      </c>
      <c r="D160" s="15" t="s">
        <v>769</v>
      </c>
      <c r="E160" s="15" t="s">
        <v>575</v>
      </c>
      <c r="F160" s="8" t="s">
        <v>333</v>
      </c>
    </row>
    <row r="161" spans="3:6" x14ac:dyDescent="0.15">
      <c r="C161" s="7" t="s">
        <v>334</v>
      </c>
      <c r="D161" s="15" t="s">
        <v>770</v>
      </c>
      <c r="E161" s="15" t="s">
        <v>576</v>
      </c>
      <c r="F161" s="8" t="s">
        <v>335</v>
      </c>
    </row>
    <row r="162" spans="3:6" x14ac:dyDescent="0.15">
      <c r="C162" s="7" t="s">
        <v>336</v>
      </c>
      <c r="D162" s="15" t="s">
        <v>771</v>
      </c>
      <c r="E162" s="15" t="s">
        <v>577</v>
      </c>
      <c r="F162" s="8" t="s">
        <v>337</v>
      </c>
    </row>
    <row r="163" spans="3:6" x14ac:dyDescent="0.15">
      <c r="C163" s="7" t="s">
        <v>338</v>
      </c>
      <c r="D163" s="15" t="s">
        <v>772</v>
      </c>
      <c r="E163" s="15" t="s">
        <v>578</v>
      </c>
      <c r="F163" s="8" t="s">
        <v>339</v>
      </c>
    </row>
    <row r="164" spans="3:6" x14ac:dyDescent="0.15">
      <c r="C164" s="7" t="s">
        <v>340</v>
      </c>
      <c r="D164" s="15" t="s">
        <v>773</v>
      </c>
      <c r="E164" s="15" t="s">
        <v>579</v>
      </c>
      <c r="F164" s="8" t="s">
        <v>341</v>
      </c>
    </row>
    <row r="165" spans="3:6" x14ac:dyDescent="0.15">
      <c r="C165" s="7" t="s">
        <v>342</v>
      </c>
      <c r="D165" s="15" t="s">
        <v>774</v>
      </c>
      <c r="E165" s="15" t="s">
        <v>580</v>
      </c>
      <c r="F165" s="8" t="s">
        <v>343</v>
      </c>
    </row>
    <row r="166" spans="3:6" x14ac:dyDescent="0.15">
      <c r="C166" s="7" t="s">
        <v>344</v>
      </c>
      <c r="D166" s="15" t="s">
        <v>775</v>
      </c>
      <c r="E166" s="15" t="s">
        <v>581</v>
      </c>
      <c r="F166" s="8" t="s">
        <v>345</v>
      </c>
    </row>
    <row r="167" spans="3:6" x14ac:dyDescent="0.15">
      <c r="C167" s="7" t="s">
        <v>346</v>
      </c>
      <c r="D167" s="15" t="s">
        <v>776</v>
      </c>
      <c r="E167" s="15" t="s">
        <v>582</v>
      </c>
      <c r="F167" s="8" t="s">
        <v>347</v>
      </c>
    </row>
    <row r="168" spans="3:6" x14ac:dyDescent="0.15">
      <c r="C168" s="7" t="s">
        <v>348</v>
      </c>
      <c r="D168" s="15" t="s">
        <v>777</v>
      </c>
      <c r="E168" s="15" t="s">
        <v>583</v>
      </c>
      <c r="F168" s="8" t="s">
        <v>349</v>
      </c>
    </row>
    <row r="169" spans="3:6" x14ac:dyDescent="0.15">
      <c r="C169" s="7" t="s">
        <v>350</v>
      </c>
      <c r="D169" s="15" t="s">
        <v>778</v>
      </c>
      <c r="E169" s="15" t="s">
        <v>584</v>
      </c>
      <c r="F169" s="8" t="s">
        <v>351</v>
      </c>
    </row>
    <row r="170" spans="3:6" x14ac:dyDescent="0.15">
      <c r="C170" s="7" t="s">
        <v>352</v>
      </c>
      <c r="D170" s="15" t="s">
        <v>779</v>
      </c>
      <c r="E170" s="15" t="s">
        <v>585</v>
      </c>
      <c r="F170" s="8" t="s">
        <v>353</v>
      </c>
    </row>
    <row r="171" spans="3:6" x14ac:dyDescent="0.15">
      <c r="C171" s="7" t="s">
        <v>354</v>
      </c>
      <c r="D171" s="15" t="s">
        <v>780</v>
      </c>
      <c r="E171" s="15" t="s">
        <v>586</v>
      </c>
      <c r="F171" s="8" t="s">
        <v>355</v>
      </c>
    </row>
    <row r="172" spans="3:6" x14ac:dyDescent="0.15">
      <c r="C172" s="7" t="s">
        <v>356</v>
      </c>
      <c r="D172" s="15" t="s">
        <v>781</v>
      </c>
      <c r="E172" s="15" t="s">
        <v>587</v>
      </c>
      <c r="F172" s="8" t="s">
        <v>357</v>
      </c>
    </row>
    <row r="173" spans="3:6" x14ac:dyDescent="0.15">
      <c r="C173" s="7" t="s">
        <v>358</v>
      </c>
      <c r="D173" s="15" t="s">
        <v>782</v>
      </c>
      <c r="E173" s="15" t="s">
        <v>588</v>
      </c>
      <c r="F173" s="8" t="s">
        <v>359</v>
      </c>
    </row>
    <row r="174" spans="3:6" x14ac:dyDescent="0.15">
      <c r="C174" s="7" t="s">
        <v>360</v>
      </c>
      <c r="D174" s="15" t="s">
        <v>783</v>
      </c>
      <c r="E174" s="15" t="s">
        <v>589</v>
      </c>
      <c r="F174" s="8" t="s">
        <v>361</v>
      </c>
    </row>
    <row r="175" spans="3:6" x14ac:dyDescent="0.15">
      <c r="C175" s="7" t="s">
        <v>362</v>
      </c>
      <c r="D175" s="15" t="s">
        <v>784</v>
      </c>
      <c r="E175" s="15" t="s">
        <v>590</v>
      </c>
      <c r="F175" s="8" t="s">
        <v>363</v>
      </c>
    </row>
    <row r="176" spans="3:6" x14ac:dyDescent="0.15">
      <c r="C176" s="7" t="s">
        <v>364</v>
      </c>
      <c r="D176" s="15" t="s">
        <v>785</v>
      </c>
      <c r="E176" s="15" t="s">
        <v>591</v>
      </c>
      <c r="F176" s="8" t="s">
        <v>365</v>
      </c>
    </row>
    <row r="177" spans="3:6" x14ac:dyDescent="0.15">
      <c r="C177" s="7" t="s">
        <v>366</v>
      </c>
      <c r="D177" s="15" t="s">
        <v>786</v>
      </c>
      <c r="E177" s="15" t="s">
        <v>592</v>
      </c>
      <c r="F177" s="8" t="s">
        <v>367</v>
      </c>
    </row>
    <row r="178" spans="3:6" x14ac:dyDescent="0.15">
      <c r="C178" s="7" t="s">
        <v>368</v>
      </c>
      <c r="D178" s="15" t="s">
        <v>787</v>
      </c>
      <c r="E178" s="15" t="s">
        <v>593</v>
      </c>
      <c r="F178" s="8" t="s">
        <v>369</v>
      </c>
    </row>
    <row r="179" spans="3:6" x14ac:dyDescent="0.15">
      <c r="C179" s="7" t="s">
        <v>370</v>
      </c>
      <c r="D179" s="15" t="s">
        <v>788</v>
      </c>
      <c r="E179" s="15" t="s">
        <v>594</v>
      </c>
      <c r="F179" s="8" t="s">
        <v>371</v>
      </c>
    </row>
    <row r="180" spans="3:6" x14ac:dyDescent="0.15">
      <c r="C180" s="7" t="s">
        <v>372</v>
      </c>
      <c r="D180" s="15" t="s">
        <v>789</v>
      </c>
      <c r="E180" s="15" t="s">
        <v>595</v>
      </c>
      <c r="F180" s="8" t="s">
        <v>373</v>
      </c>
    </row>
    <row r="181" spans="3:6" x14ac:dyDescent="0.15">
      <c r="C181" s="7" t="s">
        <v>374</v>
      </c>
      <c r="D181" s="15" t="s">
        <v>790</v>
      </c>
      <c r="E181" s="15" t="s">
        <v>596</v>
      </c>
      <c r="F181" s="8" t="s">
        <v>375</v>
      </c>
    </row>
    <row r="182" spans="3:6" x14ac:dyDescent="0.15">
      <c r="C182" s="7" t="s">
        <v>376</v>
      </c>
      <c r="D182" s="15" t="s">
        <v>791</v>
      </c>
      <c r="E182" s="15" t="s">
        <v>597</v>
      </c>
      <c r="F182" s="8" t="s">
        <v>377</v>
      </c>
    </row>
    <row r="183" spans="3:6" x14ac:dyDescent="0.15">
      <c r="C183" s="7" t="s">
        <v>378</v>
      </c>
      <c r="D183" s="15" t="s">
        <v>792</v>
      </c>
      <c r="E183" s="15" t="s">
        <v>598</v>
      </c>
      <c r="F183" s="8" t="s">
        <v>379</v>
      </c>
    </row>
    <row r="184" spans="3:6" x14ac:dyDescent="0.15">
      <c r="C184" s="7" t="s">
        <v>380</v>
      </c>
      <c r="D184" s="15" t="s">
        <v>793</v>
      </c>
      <c r="E184" s="15" t="s">
        <v>599</v>
      </c>
      <c r="F184" s="8" t="s">
        <v>381</v>
      </c>
    </row>
    <row r="185" spans="3:6" x14ac:dyDescent="0.15">
      <c r="C185" s="7" t="s">
        <v>382</v>
      </c>
      <c r="D185" s="15" t="s">
        <v>794</v>
      </c>
      <c r="E185" s="15" t="s">
        <v>600</v>
      </c>
      <c r="F185" s="8" t="s">
        <v>383</v>
      </c>
    </row>
    <row r="186" spans="3:6" x14ac:dyDescent="0.15">
      <c r="C186" s="7" t="s">
        <v>384</v>
      </c>
      <c r="D186" s="15" t="s">
        <v>795</v>
      </c>
      <c r="E186" s="15" t="s">
        <v>601</v>
      </c>
      <c r="F186" s="8" t="s">
        <v>385</v>
      </c>
    </row>
    <row r="187" spans="3:6" x14ac:dyDescent="0.15">
      <c r="C187" s="7" t="s">
        <v>386</v>
      </c>
      <c r="D187" s="15" t="s">
        <v>796</v>
      </c>
      <c r="E187" s="15" t="s">
        <v>602</v>
      </c>
      <c r="F187" s="8" t="s">
        <v>387</v>
      </c>
    </row>
    <row r="188" spans="3:6" x14ac:dyDescent="0.15">
      <c r="C188" s="7" t="s">
        <v>388</v>
      </c>
      <c r="D188" s="15" t="s">
        <v>797</v>
      </c>
      <c r="E188" s="15" t="s">
        <v>603</v>
      </c>
      <c r="F188" s="8" t="s">
        <v>389</v>
      </c>
    </row>
    <row r="189" spans="3:6" x14ac:dyDescent="0.15">
      <c r="C189" s="7" t="s">
        <v>390</v>
      </c>
      <c r="D189" s="15" t="s">
        <v>798</v>
      </c>
      <c r="E189" s="15" t="s">
        <v>604</v>
      </c>
      <c r="F189" s="8" t="s">
        <v>391</v>
      </c>
    </row>
    <row r="190" spans="3:6" x14ac:dyDescent="0.15">
      <c r="C190" s="7" t="s">
        <v>392</v>
      </c>
      <c r="D190" s="15" t="s">
        <v>799</v>
      </c>
      <c r="E190" s="15" t="s">
        <v>605</v>
      </c>
      <c r="F190" s="8" t="s">
        <v>393</v>
      </c>
    </row>
    <row r="191" spans="3:6" x14ac:dyDescent="0.15">
      <c r="C191" s="7" t="s">
        <v>394</v>
      </c>
      <c r="D191" s="15" t="s">
        <v>800</v>
      </c>
      <c r="E191" s="15" t="s">
        <v>606</v>
      </c>
      <c r="F191" s="8" t="s">
        <v>395</v>
      </c>
    </row>
    <row r="192" spans="3:6" x14ac:dyDescent="0.15">
      <c r="C192" s="7" t="s">
        <v>396</v>
      </c>
      <c r="D192" s="15" t="s">
        <v>801</v>
      </c>
      <c r="E192" s="15" t="s">
        <v>607</v>
      </c>
      <c r="F192" s="8" t="s">
        <v>397</v>
      </c>
    </row>
    <row r="193" spans="3:6" x14ac:dyDescent="0.15">
      <c r="C193" s="7" t="s">
        <v>398</v>
      </c>
      <c r="D193" s="15" t="s">
        <v>802</v>
      </c>
      <c r="E193" s="15" t="s">
        <v>608</v>
      </c>
      <c r="F193" s="8" t="s">
        <v>399</v>
      </c>
    </row>
    <row r="194" spans="3:6" x14ac:dyDescent="0.15">
      <c r="C194" s="7" t="s">
        <v>400</v>
      </c>
      <c r="D194" s="15" t="s">
        <v>803</v>
      </c>
      <c r="E194" s="15" t="s">
        <v>609</v>
      </c>
      <c r="F194" s="8" t="s">
        <v>401</v>
      </c>
    </row>
    <row r="195" spans="3:6" x14ac:dyDescent="0.15">
      <c r="C195" s="7" t="s">
        <v>402</v>
      </c>
      <c r="D195" s="15" t="s">
        <v>804</v>
      </c>
      <c r="E195" s="15" t="s">
        <v>610</v>
      </c>
      <c r="F195" s="8" t="s">
        <v>403</v>
      </c>
    </row>
    <row r="196" spans="3:6" x14ac:dyDescent="0.15">
      <c r="C196" s="7" t="s">
        <v>404</v>
      </c>
      <c r="D196" s="15" t="s">
        <v>805</v>
      </c>
      <c r="E196" s="15" t="s">
        <v>611</v>
      </c>
      <c r="F196" s="8" t="s">
        <v>405</v>
      </c>
    </row>
    <row r="197" spans="3:6" x14ac:dyDescent="0.15">
      <c r="C197" s="7" t="s">
        <v>406</v>
      </c>
      <c r="D197" s="15" t="s">
        <v>806</v>
      </c>
      <c r="E197" s="15" t="s">
        <v>612</v>
      </c>
      <c r="F197" s="8" t="s">
        <v>407</v>
      </c>
    </row>
    <row r="198" spans="3:6" x14ac:dyDescent="0.15">
      <c r="C198" s="7" t="s">
        <v>408</v>
      </c>
      <c r="D198" s="15" t="s">
        <v>807</v>
      </c>
      <c r="E198" s="15" t="s">
        <v>613</v>
      </c>
      <c r="F198" s="8" t="s">
        <v>409</v>
      </c>
    </row>
  </sheetData>
  <autoFilter ref="A1:F11"/>
  <phoneticPr fontId="6" type="noConversion"/>
  <conditionalFormatting sqref="E2:E198">
    <cfRule type="duplicateValues" dxfId="12" priority="138"/>
  </conditionalFormatting>
  <conditionalFormatting sqref="C1:C1048576">
    <cfRule type="duplicateValues" dxfId="11" priority="88"/>
  </conditionalFormatting>
  <conditionalFormatting sqref="C2:C1048576">
    <cfRule type="duplicateValues" dxfId="10" priority="87"/>
  </conditionalFormatting>
  <conditionalFormatting sqref="E1:E1048576">
    <cfRule type="duplicateValues" dxfId="9" priority="81"/>
  </conditionalFormatting>
  <conditionalFormatting sqref="E1 E3:E1048576">
    <cfRule type="duplicateValues" dxfId="8" priority="82"/>
  </conditionalFormatting>
  <conditionalFormatting sqref="F2 D2:D198">
    <cfRule type="duplicateValues" dxfId="7" priority="150"/>
    <cfRule type="duplicateValues" dxfId="6" priority="151"/>
  </conditionalFormatting>
  <conditionalFormatting sqref="D1 D199:D1048576">
    <cfRule type="duplicateValues" dxfId="5" priority="152"/>
  </conditionalFormatting>
  <conditionalFormatting sqref="D199:D1048576">
    <cfRule type="duplicateValues" dxfId="4" priority="157"/>
  </conditionalFormatting>
  <hyperlinks>
    <hyperlink ref="E9" r:id="rId1"/>
    <hyperlink ref="E2" r:id="rId2"/>
    <hyperlink ref="E3" r:id="rId3"/>
    <hyperlink ref="E4" r:id="rId4"/>
    <hyperlink ref="E5" r:id="rId5"/>
    <hyperlink ref="E6" r:id="rId6"/>
    <hyperlink ref="E7" r:id="rId7"/>
    <hyperlink ref="E8" r:id="rId8"/>
    <hyperlink ref="E10" r:id="rId9"/>
    <hyperlink ref="E11" r:id="rId10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A4" sqref="A4:C10"/>
    </sheetView>
  </sheetViews>
  <sheetFormatPr defaultColWidth="9" defaultRowHeight="13.5" x14ac:dyDescent="0.15"/>
  <cols>
    <col min="2" max="2" width="22.875" customWidth="1"/>
    <col min="3" max="3" width="20.25" customWidth="1"/>
    <col min="5" max="5" width="18" customWidth="1"/>
    <col min="6" max="6" width="16" customWidth="1"/>
    <col min="7" max="7" width="11.375" customWidth="1"/>
    <col min="8" max="9" width="12.375" customWidth="1"/>
  </cols>
  <sheetData>
    <row r="1" spans="1:9" ht="30" customHeight="1" x14ac:dyDescent="0.15">
      <c r="A1" s="35" t="s">
        <v>0</v>
      </c>
      <c r="B1" s="35" t="s">
        <v>1</v>
      </c>
      <c r="C1" s="35" t="s">
        <v>2</v>
      </c>
      <c r="D1" s="35" t="s">
        <v>3</v>
      </c>
      <c r="E1" s="35"/>
      <c r="F1" s="35"/>
      <c r="G1" s="35"/>
      <c r="H1" s="35"/>
      <c r="I1" s="35"/>
    </row>
    <row r="2" spans="1:9" ht="28.5" customHeight="1" x14ac:dyDescent="0.15">
      <c r="A2" s="35"/>
      <c r="B2" s="35"/>
      <c r="C2" s="35"/>
      <c r="D2" s="36" t="s">
        <v>421</v>
      </c>
      <c r="E2" s="36"/>
      <c r="F2" s="2" t="s">
        <v>4</v>
      </c>
      <c r="G2" s="3" t="s">
        <v>422</v>
      </c>
      <c r="H2" s="37" t="s">
        <v>8</v>
      </c>
      <c r="I2" s="37"/>
    </row>
    <row r="3" spans="1:9" ht="28.5" customHeight="1" x14ac:dyDescent="0.15">
      <c r="A3" s="35"/>
      <c r="B3" s="35"/>
      <c r="C3" s="35"/>
      <c r="D3" s="1" t="s">
        <v>423</v>
      </c>
      <c r="E3" s="1" t="s">
        <v>424</v>
      </c>
      <c r="F3" s="1" t="s">
        <v>12</v>
      </c>
      <c r="G3" s="1" t="s">
        <v>425</v>
      </c>
      <c r="H3" s="1" t="s">
        <v>426</v>
      </c>
      <c r="I3" s="1" t="s">
        <v>20</v>
      </c>
    </row>
    <row r="4" spans="1:9" x14ac:dyDescent="0.15">
      <c r="D4" s="4"/>
      <c r="E4" s="4"/>
      <c r="F4" s="4"/>
      <c r="G4" s="4"/>
      <c r="H4" s="4"/>
      <c r="I4" s="4"/>
    </row>
    <row r="5" spans="1:9" x14ac:dyDescent="0.15">
      <c r="D5" s="4"/>
      <c r="E5" s="4"/>
      <c r="F5" s="4"/>
      <c r="G5" s="4"/>
      <c r="H5" s="4"/>
      <c r="I5" s="4"/>
    </row>
    <row r="6" spans="1:9" x14ac:dyDescent="0.15">
      <c r="D6" s="4"/>
      <c r="E6" s="4"/>
      <c r="F6" s="4"/>
      <c r="G6" s="4"/>
      <c r="H6" s="4"/>
      <c r="I6" s="4"/>
    </row>
    <row r="7" spans="1:9" x14ac:dyDescent="0.15">
      <c r="D7" s="4"/>
      <c r="E7" s="4"/>
      <c r="F7" s="4"/>
      <c r="G7" s="4"/>
      <c r="H7" s="4"/>
      <c r="I7" s="4"/>
    </row>
    <row r="8" spans="1:9" x14ac:dyDescent="0.15">
      <c r="D8" s="4"/>
      <c r="E8" s="4"/>
      <c r="F8" s="4"/>
      <c r="G8" s="4"/>
      <c r="H8" s="4"/>
      <c r="I8" s="4"/>
    </row>
    <row r="9" spans="1:9" x14ac:dyDescent="0.15">
      <c r="D9" s="4"/>
      <c r="E9" s="4"/>
      <c r="F9" s="4"/>
      <c r="G9" s="4"/>
      <c r="H9" s="4"/>
      <c r="I9" s="4"/>
    </row>
    <row r="10" spans="1:9" x14ac:dyDescent="0.15">
      <c r="D10" s="4"/>
      <c r="E10" s="4"/>
      <c r="F10" s="4"/>
      <c r="G10" s="4"/>
      <c r="H10" s="4"/>
      <c r="I10" s="4"/>
    </row>
    <row r="11" spans="1:9" x14ac:dyDescent="0.15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15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15">
      <c r="A13" s="4"/>
      <c r="B13" s="4"/>
      <c r="C13" s="4"/>
      <c r="D13" s="4"/>
      <c r="E13" s="4"/>
      <c r="F13" s="4"/>
      <c r="G13" s="4"/>
      <c r="H13" s="4"/>
      <c r="I13" s="4"/>
    </row>
    <row r="14" spans="1:9" x14ac:dyDescent="0.15">
      <c r="A14" s="4"/>
      <c r="B14" s="4"/>
      <c r="C14" s="4"/>
      <c r="D14" s="4"/>
      <c r="E14" s="4"/>
      <c r="F14" s="4"/>
      <c r="G14" s="4"/>
      <c r="H14" s="4"/>
      <c r="I14" s="4"/>
    </row>
    <row r="15" spans="1:9" x14ac:dyDescent="0.15">
      <c r="A15" s="4"/>
      <c r="B15" s="4"/>
      <c r="C15" s="4"/>
      <c r="D15" s="4"/>
      <c r="E15" s="4"/>
      <c r="F15" s="4"/>
      <c r="G15" s="4"/>
      <c r="H15" s="4"/>
      <c r="I15" s="4"/>
    </row>
    <row r="16" spans="1:9" x14ac:dyDescent="0.15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15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15">
      <c r="A18" s="4"/>
      <c r="B18" s="4"/>
      <c r="C18" s="4"/>
      <c r="D18" s="4"/>
      <c r="E18" s="4"/>
      <c r="F18" s="4"/>
      <c r="G18" s="4"/>
      <c r="H18" s="4"/>
      <c r="I18" s="4"/>
    </row>
    <row r="19" spans="1:9" x14ac:dyDescent="0.15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15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15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15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15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15">
      <c r="A24" s="4"/>
      <c r="B24" s="4"/>
      <c r="C24" s="4"/>
      <c r="D24" s="4"/>
      <c r="E24" s="4"/>
      <c r="F24" s="4"/>
      <c r="G24" s="4"/>
      <c r="H24" s="4"/>
      <c r="I24" s="4"/>
    </row>
  </sheetData>
  <mergeCells count="6">
    <mergeCell ref="D1:I1"/>
    <mergeCell ref="D2:E2"/>
    <mergeCell ref="H2:I2"/>
    <mergeCell ref="A1:A3"/>
    <mergeCell ref="B1:B3"/>
    <mergeCell ref="C1:C3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79"/>
  <sheetViews>
    <sheetView tabSelected="1" workbookViewId="0">
      <selection activeCell="D98" sqref="D98"/>
    </sheetView>
  </sheetViews>
  <sheetFormatPr defaultRowHeight="13.5" x14ac:dyDescent="0.15"/>
  <cols>
    <col min="3" max="3" width="22.125" customWidth="1"/>
    <col min="4" max="4" width="57.875" customWidth="1"/>
  </cols>
  <sheetData>
    <row r="1" spans="1:4" x14ac:dyDescent="0.15">
      <c r="C1" s="25" t="s">
        <v>828</v>
      </c>
      <c r="D1" s="25" t="s">
        <v>827</v>
      </c>
    </row>
    <row r="2" spans="1:4" hidden="1" x14ac:dyDescent="0.15">
      <c r="A2" s="5" t="s">
        <v>61</v>
      </c>
      <c r="B2" s="6"/>
      <c r="C2" s="15" t="s">
        <v>62</v>
      </c>
      <c r="D2" s="16" t="s">
        <v>63</v>
      </c>
    </row>
    <row r="3" spans="1:4" hidden="1" x14ac:dyDescent="0.15">
      <c r="A3" s="5"/>
      <c r="B3" s="6"/>
      <c r="C3" s="15" t="s">
        <v>64</v>
      </c>
      <c r="D3" s="16" t="s">
        <v>65</v>
      </c>
    </row>
    <row r="4" spans="1:4" x14ac:dyDescent="0.15">
      <c r="A4" s="5"/>
      <c r="B4" s="6"/>
      <c r="C4" s="23" t="s">
        <v>830</v>
      </c>
      <c r="D4" s="16" t="s">
        <v>840</v>
      </c>
    </row>
    <row r="5" spans="1:4" x14ac:dyDescent="0.15">
      <c r="A5" s="5"/>
      <c r="B5" s="6"/>
      <c r="C5" s="23" t="s">
        <v>831</v>
      </c>
      <c r="D5" s="16" t="s">
        <v>69</v>
      </c>
    </row>
    <row r="6" spans="1:4" hidden="1" x14ac:dyDescent="0.15">
      <c r="A6" s="5"/>
      <c r="B6" s="6"/>
      <c r="C6" s="15" t="s">
        <v>70</v>
      </c>
      <c r="D6" s="16" t="s">
        <v>71</v>
      </c>
    </row>
    <row r="7" spans="1:4" x14ac:dyDescent="0.15">
      <c r="A7" s="5"/>
      <c r="B7" s="6"/>
      <c r="C7" s="15" t="s">
        <v>72</v>
      </c>
      <c r="D7" s="16" t="s">
        <v>73</v>
      </c>
    </row>
    <row r="8" spans="1:4" hidden="1" x14ac:dyDescent="0.15">
      <c r="A8" s="5"/>
      <c r="B8" s="6"/>
      <c r="C8" s="15" t="s">
        <v>74</v>
      </c>
      <c r="D8" s="16" t="s">
        <v>75</v>
      </c>
    </row>
    <row r="9" spans="1:4" x14ac:dyDescent="0.15">
      <c r="A9" s="5"/>
      <c r="B9" s="6"/>
      <c r="C9" s="15" t="s">
        <v>76</v>
      </c>
      <c r="D9" s="16" t="s">
        <v>77</v>
      </c>
    </row>
    <row r="10" spans="1:4" hidden="1" x14ac:dyDescent="0.15">
      <c r="A10" s="5"/>
      <c r="B10" s="6"/>
      <c r="C10" s="15" t="s">
        <v>78</v>
      </c>
      <c r="D10" s="16" t="s">
        <v>79</v>
      </c>
    </row>
    <row r="11" spans="1:4" hidden="1" x14ac:dyDescent="0.15">
      <c r="A11" s="5"/>
      <c r="B11" s="6"/>
      <c r="C11" s="15" t="s">
        <v>80</v>
      </c>
      <c r="D11" s="16" t="s">
        <v>81</v>
      </c>
    </row>
    <row r="12" spans="1:4" hidden="1" x14ac:dyDescent="0.15">
      <c r="A12" s="5"/>
      <c r="B12" s="6"/>
      <c r="C12" s="15" t="s">
        <v>82</v>
      </c>
      <c r="D12" s="16" t="s">
        <v>83</v>
      </c>
    </row>
    <row r="13" spans="1:4" hidden="1" x14ac:dyDescent="0.15">
      <c r="A13" s="5"/>
      <c r="B13" s="6"/>
      <c r="C13" s="15" t="s">
        <v>84</v>
      </c>
      <c r="D13" s="16" t="s">
        <v>85</v>
      </c>
    </row>
    <row r="14" spans="1:4" hidden="1" x14ac:dyDescent="0.15">
      <c r="A14" s="5"/>
      <c r="B14" s="6"/>
      <c r="C14" s="15" t="s">
        <v>86</v>
      </c>
      <c r="D14" s="16" t="s">
        <v>87</v>
      </c>
    </row>
    <row r="15" spans="1:4" x14ac:dyDescent="0.15">
      <c r="A15" s="5"/>
      <c r="B15" s="6"/>
      <c r="C15" s="23" t="s">
        <v>829</v>
      </c>
      <c r="D15" s="16" t="s">
        <v>89</v>
      </c>
    </row>
    <row r="16" spans="1:4" x14ac:dyDescent="0.15">
      <c r="A16" s="5"/>
      <c r="B16" s="6"/>
      <c r="C16" s="15" t="s">
        <v>90</v>
      </c>
      <c r="D16" s="16" t="s">
        <v>91</v>
      </c>
    </row>
    <row r="17" spans="1:4" hidden="1" x14ac:dyDescent="0.15">
      <c r="A17" s="5"/>
      <c r="B17" s="6"/>
      <c r="C17" s="15" t="s">
        <v>92</v>
      </c>
      <c r="D17" s="16" t="s">
        <v>93</v>
      </c>
    </row>
    <row r="18" spans="1:4" hidden="1" x14ac:dyDescent="0.15">
      <c r="A18" s="5"/>
      <c r="B18" s="6"/>
      <c r="C18" s="15" t="s">
        <v>94</v>
      </c>
      <c r="D18" s="16" t="s">
        <v>95</v>
      </c>
    </row>
    <row r="19" spans="1:4" hidden="1" x14ac:dyDescent="0.15">
      <c r="A19" s="5"/>
      <c r="B19" s="6"/>
      <c r="C19" s="15" t="s">
        <v>96</v>
      </c>
      <c r="D19" s="16" t="s">
        <v>97</v>
      </c>
    </row>
    <row r="20" spans="1:4" x14ac:dyDescent="0.15">
      <c r="A20" s="5"/>
      <c r="B20" s="6"/>
      <c r="C20" s="15" t="s">
        <v>98</v>
      </c>
      <c r="D20" s="16" t="s">
        <v>99</v>
      </c>
    </row>
    <row r="21" spans="1:4" hidden="1" x14ac:dyDescent="0.15">
      <c r="A21" s="5"/>
      <c r="B21" s="6"/>
      <c r="C21" s="15" t="s">
        <v>100</v>
      </c>
      <c r="D21" s="16" t="s">
        <v>101</v>
      </c>
    </row>
    <row r="22" spans="1:4" hidden="1" x14ac:dyDescent="0.15">
      <c r="A22" s="5"/>
      <c r="B22" s="6"/>
      <c r="C22" s="15" t="s">
        <v>102</v>
      </c>
      <c r="D22" s="16" t="s">
        <v>103</v>
      </c>
    </row>
    <row r="23" spans="1:4" hidden="1" x14ac:dyDescent="0.15">
      <c r="A23" s="5"/>
      <c r="B23" s="6"/>
      <c r="C23" s="15" t="s">
        <v>104</v>
      </c>
      <c r="D23" s="16" t="s">
        <v>105</v>
      </c>
    </row>
    <row r="24" spans="1:4" x14ac:dyDescent="0.15">
      <c r="A24" s="5"/>
      <c r="B24" s="6"/>
      <c r="C24" s="15" t="s">
        <v>106</v>
      </c>
      <c r="D24" s="16" t="s">
        <v>107</v>
      </c>
    </row>
    <row r="25" spans="1:4" hidden="1" x14ac:dyDescent="0.15">
      <c r="A25" s="5"/>
      <c r="B25" s="6"/>
      <c r="C25" s="15" t="s">
        <v>108</v>
      </c>
      <c r="D25" s="16" t="s">
        <v>109</v>
      </c>
    </row>
    <row r="26" spans="1:4" hidden="1" x14ac:dyDescent="0.15">
      <c r="A26" s="5"/>
      <c r="B26" s="6"/>
      <c r="C26" s="15" t="s">
        <v>110</v>
      </c>
      <c r="D26" s="16" t="s">
        <v>111</v>
      </c>
    </row>
    <row r="27" spans="1:4" hidden="1" x14ac:dyDescent="0.15">
      <c r="A27" s="5"/>
      <c r="B27" s="6"/>
      <c r="C27" s="15" t="s">
        <v>112</v>
      </c>
      <c r="D27" s="16" t="s">
        <v>113</v>
      </c>
    </row>
    <row r="28" spans="1:4" x14ac:dyDescent="0.15">
      <c r="A28" s="5"/>
      <c r="B28" s="6"/>
      <c r="C28" s="15" t="s">
        <v>114</v>
      </c>
      <c r="D28" s="16" t="s">
        <v>115</v>
      </c>
    </row>
    <row r="29" spans="1:4" hidden="1" x14ac:dyDescent="0.15">
      <c r="A29" s="5"/>
      <c r="B29" s="6"/>
      <c r="C29" s="15" t="s">
        <v>116</v>
      </c>
      <c r="D29" s="16" t="s">
        <v>117</v>
      </c>
    </row>
    <row r="30" spans="1:4" hidden="1" x14ac:dyDescent="0.15">
      <c r="A30" s="5"/>
      <c r="B30" s="6"/>
      <c r="C30" s="15" t="s">
        <v>118</v>
      </c>
      <c r="D30" s="16" t="s">
        <v>119</v>
      </c>
    </row>
    <row r="31" spans="1:4" hidden="1" x14ac:dyDescent="0.15">
      <c r="A31" s="5"/>
      <c r="B31" s="6"/>
      <c r="C31" s="15" t="s">
        <v>120</v>
      </c>
      <c r="D31" s="16" t="s">
        <v>121</v>
      </c>
    </row>
    <row r="32" spans="1:4" x14ac:dyDescent="0.15">
      <c r="A32" s="5"/>
      <c r="B32" s="6"/>
      <c r="C32" s="15" t="s">
        <v>122</v>
      </c>
      <c r="D32" s="16" t="s">
        <v>123</v>
      </c>
    </row>
    <row r="33" spans="1:4" hidden="1" x14ac:dyDescent="0.15">
      <c r="A33" s="5"/>
      <c r="B33" s="6"/>
      <c r="C33" s="15" t="s">
        <v>124</v>
      </c>
      <c r="D33" s="16" t="s">
        <v>125</v>
      </c>
    </row>
    <row r="34" spans="1:4" hidden="1" x14ac:dyDescent="0.15">
      <c r="A34" s="5"/>
      <c r="B34" s="6"/>
      <c r="C34" s="15" t="s">
        <v>126</v>
      </c>
      <c r="D34" s="16" t="s">
        <v>127</v>
      </c>
    </row>
    <row r="35" spans="1:4" hidden="1" x14ac:dyDescent="0.15">
      <c r="A35" s="5"/>
      <c r="B35" s="6"/>
      <c r="C35" s="15" t="s">
        <v>128</v>
      </c>
      <c r="D35" s="16" t="s">
        <v>129</v>
      </c>
    </row>
    <row r="36" spans="1:4" x14ac:dyDescent="0.15">
      <c r="A36" s="5"/>
      <c r="B36" s="6"/>
      <c r="C36" s="15" t="s">
        <v>130</v>
      </c>
      <c r="D36" s="16" t="s">
        <v>131</v>
      </c>
    </row>
    <row r="37" spans="1:4" hidden="1" x14ac:dyDescent="0.15">
      <c r="A37" s="5"/>
      <c r="B37" s="6"/>
      <c r="C37" s="15" t="s">
        <v>132</v>
      </c>
      <c r="D37" s="16" t="s">
        <v>133</v>
      </c>
    </row>
    <row r="38" spans="1:4" hidden="1" x14ac:dyDescent="0.15">
      <c r="A38" s="5"/>
      <c r="B38" s="6"/>
      <c r="C38" s="15" t="s">
        <v>134</v>
      </c>
      <c r="D38" s="16" t="s">
        <v>135</v>
      </c>
    </row>
    <row r="39" spans="1:4" hidden="1" x14ac:dyDescent="0.15">
      <c r="A39" s="5"/>
      <c r="B39" s="6"/>
      <c r="C39" s="15" t="s">
        <v>136</v>
      </c>
      <c r="D39" s="16" t="s">
        <v>137</v>
      </c>
    </row>
    <row r="40" spans="1:4" hidden="1" x14ac:dyDescent="0.15">
      <c r="A40" s="5"/>
      <c r="B40" s="6"/>
      <c r="C40" s="15" t="s">
        <v>138</v>
      </c>
      <c r="D40" s="16" t="s">
        <v>139</v>
      </c>
    </row>
    <row r="41" spans="1:4" hidden="1" x14ac:dyDescent="0.15">
      <c r="A41" s="5"/>
      <c r="B41" s="6"/>
      <c r="C41" s="15" t="s">
        <v>140</v>
      </c>
      <c r="D41" s="16" t="s">
        <v>141</v>
      </c>
    </row>
    <row r="42" spans="1:4" hidden="1" x14ac:dyDescent="0.15">
      <c r="A42" s="5"/>
      <c r="B42" s="6"/>
      <c r="C42" s="15" t="s">
        <v>142</v>
      </c>
      <c r="D42" s="16" t="s">
        <v>143</v>
      </c>
    </row>
    <row r="43" spans="1:4" hidden="1" x14ac:dyDescent="0.15">
      <c r="A43" s="5"/>
      <c r="B43" s="6"/>
      <c r="C43" s="15" t="s">
        <v>144</v>
      </c>
      <c r="D43" s="16" t="s">
        <v>145</v>
      </c>
    </row>
    <row r="44" spans="1:4" hidden="1" x14ac:dyDescent="0.15">
      <c r="A44" s="5"/>
      <c r="B44" s="6"/>
      <c r="C44" s="15" t="s">
        <v>146</v>
      </c>
      <c r="D44" s="16" t="s">
        <v>147</v>
      </c>
    </row>
    <row r="45" spans="1:4" hidden="1" x14ac:dyDescent="0.15">
      <c r="A45" s="5"/>
      <c r="B45" s="6"/>
      <c r="C45" s="15" t="s">
        <v>148</v>
      </c>
      <c r="D45" s="16" t="s">
        <v>149</v>
      </c>
    </row>
    <row r="46" spans="1:4" hidden="1" x14ac:dyDescent="0.15">
      <c r="A46" s="5"/>
      <c r="B46" s="6"/>
      <c r="C46" s="15" t="s">
        <v>150</v>
      </c>
      <c r="D46" s="16" t="s">
        <v>151</v>
      </c>
    </row>
    <row r="47" spans="1:4" hidden="1" x14ac:dyDescent="0.15">
      <c r="A47" s="5"/>
      <c r="B47" s="6"/>
      <c r="C47" s="15" t="s">
        <v>152</v>
      </c>
      <c r="D47" s="16" t="s">
        <v>153</v>
      </c>
    </row>
    <row r="48" spans="1:4" hidden="1" x14ac:dyDescent="0.15">
      <c r="A48" s="5"/>
      <c r="B48" s="6"/>
      <c r="C48" s="15" t="s">
        <v>154</v>
      </c>
      <c r="D48" s="16" t="s">
        <v>155</v>
      </c>
    </row>
    <row r="49" spans="1:4" hidden="1" x14ac:dyDescent="0.15">
      <c r="A49" s="5"/>
      <c r="B49" s="6"/>
      <c r="C49" s="15" t="s">
        <v>156</v>
      </c>
      <c r="D49" s="16" t="s">
        <v>157</v>
      </c>
    </row>
    <row r="50" spans="1:4" hidden="1" x14ac:dyDescent="0.15">
      <c r="A50" s="5"/>
      <c r="B50" s="6"/>
      <c r="C50" s="15" t="s">
        <v>158</v>
      </c>
      <c r="D50" s="16" t="s">
        <v>159</v>
      </c>
    </row>
    <row r="51" spans="1:4" hidden="1" x14ac:dyDescent="0.15">
      <c r="A51" s="5"/>
      <c r="B51" s="6"/>
      <c r="C51" s="15" t="s">
        <v>160</v>
      </c>
      <c r="D51" s="16" t="s">
        <v>161</v>
      </c>
    </row>
    <row r="52" spans="1:4" x14ac:dyDescent="0.15">
      <c r="A52" s="5"/>
      <c r="B52" s="6"/>
      <c r="C52" s="15" t="s">
        <v>162</v>
      </c>
      <c r="D52" s="16" t="s">
        <v>163</v>
      </c>
    </row>
    <row r="53" spans="1:4" x14ac:dyDescent="0.15">
      <c r="A53" s="5"/>
      <c r="B53" s="6"/>
      <c r="C53" s="15" t="s">
        <v>164</v>
      </c>
      <c r="D53" s="16" t="s">
        <v>165</v>
      </c>
    </row>
    <row r="54" spans="1:4" x14ac:dyDescent="0.15">
      <c r="A54" s="5"/>
      <c r="B54" s="6"/>
      <c r="C54" s="15" t="s">
        <v>166</v>
      </c>
      <c r="D54" s="16" t="s">
        <v>167</v>
      </c>
    </row>
    <row r="55" spans="1:4" x14ac:dyDescent="0.15">
      <c r="A55" s="5"/>
      <c r="B55" s="6"/>
      <c r="C55" s="15" t="s">
        <v>168</v>
      </c>
      <c r="D55" s="16" t="s">
        <v>169</v>
      </c>
    </row>
    <row r="56" spans="1:4" hidden="1" x14ac:dyDescent="0.15">
      <c r="A56" s="5"/>
      <c r="B56" s="6"/>
      <c r="C56" s="15" t="s">
        <v>170</v>
      </c>
      <c r="D56" s="16" t="s">
        <v>171</v>
      </c>
    </row>
    <row r="57" spans="1:4" hidden="1" x14ac:dyDescent="0.15">
      <c r="A57" s="5"/>
      <c r="B57" s="6"/>
      <c r="C57" s="15" t="s">
        <v>172</v>
      </c>
      <c r="D57" s="16" t="s">
        <v>173</v>
      </c>
    </row>
    <row r="58" spans="1:4" hidden="1" x14ac:dyDescent="0.15">
      <c r="A58" s="5"/>
      <c r="B58" s="6"/>
      <c r="C58" s="15" t="s">
        <v>174</v>
      </c>
      <c r="D58" s="16" t="s">
        <v>175</v>
      </c>
    </row>
    <row r="59" spans="1:4" hidden="1" x14ac:dyDescent="0.15">
      <c r="A59" s="5"/>
      <c r="B59" s="6"/>
      <c r="C59" s="15" t="s">
        <v>176</v>
      </c>
      <c r="D59" s="16" t="s">
        <v>177</v>
      </c>
    </row>
    <row r="60" spans="1:4" x14ac:dyDescent="0.15">
      <c r="A60" s="5"/>
      <c r="B60" s="6"/>
      <c r="C60" s="15" t="s">
        <v>178</v>
      </c>
      <c r="D60" s="16" t="s">
        <v>179</v>
      </c>
    </row>
    <row r="61" spans="1:4" hidden="1" x14ac:dyDescent="0.15">
      <c r="A61" s="5"/>
      <c r="B61" s="6"/>
      <c r="C61" s="15" t="s">
        <v>180</v>
      </c>
      <c r="D61" s="16" t="s">
        <v>181</v>
      </c>
    </row>
    <row r="62" spans="1:4" hidden="1" x14ac:dyDescent="0.15">
      <c r="A62" s="5"/>
      <c r="B62" s="6"/>
      <c r="C62" s="15" t="s">
        <v>182</v>
      </c>
      <c r="D62" s="16" t="s">
        <v>183</v>
      </c>
    </row>
    <row r="63" spans="1:4" hidden="1" x14ac:dyDescent="0.15">
      <c r="A63" s="5"/>
      <c r="B63" s="6"/>
      <c r="C63" s="15" t="s">
        <v>184</v>
      </c>
      <c r="D63" s="16" t="s">
        <v>185</v>
      </c>
    </row>
    <row r="64" spans="1:4" x14ac:dyDescent="0.15">
      <c r="A64" s="5"/>
      <c r="B64" s="6"/>
      <c r="C64" s="15" t="s">
        <v>186</v>
      </c>
      <c r="D64" s="16" t="s">
        <v>163</v>
      </c>
    </row>
    <row r="65" spans="1:4" hidden="1" x14ac:dyDescent="0.15">
      <c r="A65" s="5"/>
      <c r="B65" s="6"/>
      <c r="C65" s="15" t="s">
        <v>187</v>
      </c>
      <c r="D65" s="16" t="s">
        <v>188</v>
      </c>
    </row>
    <row r="66" spans="1:4" hidden="1" x14ac:dyDescent="0.15">
      <c r="A66" s="5"/>
      <c r="B66" s="6"/>
      <c r="C66" s="15" t="s">
        <v>189</v>
      </c>
      <c r="D66" s="16" t="s">
        <v>190</v>
      </c>
    </row>
    <row r="67" spans="1:4" hidden="1" x14ac:dyDescent="0.15">
      <c r="A67" s="5"/>
      <c r="B67" s="6"/>
      <c r="C67" s="15" t="s">
        <v>191</v>
      </c>
      <c r="D67" s="16" t="s">
        <v>192</v>
      </c>
    </row>
    <row r="68" spans="1:4" x14ac:dyDescent="0.15">
      <c r="A68" s="5"/>
      <c r="B68" s="6"/>
      <c r="C68" s="15" t="s">
        <v>193</v>
      </c>
      <c r="D68" s="16" t="s">
        <v>165</v>
      </c>
    </row>
    <row r="69" spans="1:4" hidden="1" x14ac:dyDescent="0.15">
      <c r="A69" s="5"/>
      <c r="B69" s="6"/>
      <c r="C69" s="15" t="s">
        <v>194</v>
      </c>
      <c r="D69" s="16" t="s">
        <v>195</v>
      </c>
    </row>
    <row r="70" spans="1:4" hidden="1" x14ac:dyDescent="0.15">
      <c r="A70" s="5"/>
      <c r="B70" s="6"/>
      <c r="C70" s="15" t="s">
        <v>196</v>
      </c>
      <c r="D70" s="16" t="s">
        <v>197</v>
      </c>
    </row>
    <row r="71" spans="1:4" hidden="1" x14ac:dyDescent="0.15">
      <c r="A71" s="5"/>
      <c r="B71" s="6"/>
      <c r="C71" s="15" t="s">
        <v>198</v>
      </c>
      <c r="D71" s="16" t="s">
        <v>199</v>
      </c>
    </row>
    <row r="72" spans="1:4" x14ac:dyDescent="0.15">
      <c r="A72" s="5"/>
      <c r="B72" s="6"/>
      <c r="C72" s="15" t="s">
        <v>200</v>
      </c>
      <c r="D72" s="16" t="s">
        <v>167</v>
      </c>
    </row>
    <row r="73" spans="1:4" hidden="1" x14ac:dyDescent="0.15">
      <c r="A73" s="5"/>
      <c r="B73" s="6"/>
      <c r="C73" s="15" t="s">
        <v>201</v>
      </c>
      <c r="D73" s="16" t="s">
        <v>202</v>
      </c>
    </row>
    <row r="74" spans="1:4" hidden="1" x14ac:dyDescent="0.15">
      <c r="A74" s="5"/>
      <c r="B74" s="6"/>
      <c r="C74" s="15" t="s">
        <v>203</v>
      </c>
      <c r="D74" s="16" t="s">
        <v>204</v>
      </c>
    </row>
    <row r="75" spans="1:4" hidden="1" x14ac:dyDescent="0.15">
      <c r="A75" s="5"/>
      <c r="B75" s="6"/>
      <c r="C75" s="15" t="s">
        <v>205</v>
      </c>
      <c r="D75" s="16" t="s">
        <v>206</v>
      </c>
    </row>
    <row r="76" spans="1:4" x14ac:dyDescent="0.15">
      <c r="A76" s="5"/>
      <c r="B76" s="6"/>
      <c r="C76" s="15" t="s">
        <v>207</v>
      </c>
      <c r="D76" s="16" t="s">
        <v>169</v>
      </c>
    </row>
    <row r="77" spans="1:4" hidden="1" x14ac:dyDescent="0.15">
      <c r="A77" s="5"/>
      <c r="B77" s="6"/>
      <c r="C77" s="15" t="s">
        <v>208</v>
      </c>
      <c r="D77" s="16" t="s">
        <v>209</v>
      </c>
    </row>
    <row r="78" spans="1:4" hidden="1" x14ac:dyDescent="0.15">
      <c r="A78" s="5"/>
      <c r="B78" s="6"/>
      <c r="C78" s="15" t="s">
        <v>210</v>
      </c>
      <c r="D78" s="16" t="s">
        <v>211</v>
      </c>
    </row>
    <row r="79" spans="1:4" hidden="1" x14ac:dyDescent="0.15">
      <c r="A79" s="5"/>
      <c r="B79" s="6"/>
      <c r="C79" s="15" t="s">
        <v>212</v>
      </c>
      <c r="D79" s="16" t="s">
        <v>213</v>
      </c>
    </row>
    <row r="80" spans="1:4" x14ac:dyDescent="0.15">
      <c r="A80" s="5"/>
      <c r="B80" s="6"/>
      <c r="C80" s="15" t="s">
        <v>214</v>
      </c>
      <c r="D80" s="16" t="s">
        <v>215</v>
      </c>
    </row>
    <row r="81" spans="1:4" hidden="1" x14ac:dyDescent="0.15">
      <c r="A81" s="5"/>
      <c r="B81" s="6"/>
      <c r="C81" s="15" t="s">
        <v>216</v>
      </c>
      <c r="D81" s="16" t="s">
        <v>217</v>
      </c>
    </row>
    <row r="82" spans="1:4" hidden="1" x14ac:dyDescent="0.15">
      <c r="A82" s="5"/>
      <c r="B82" s="6"/>
      <c r="C82" s="15" t="s">
        <v>218</v>
      </c>
      <c r="D82" s="16" t="s">
        <v>219</v>
      </c>
    </row>
    <row r="83" spans="1:4" hidden="1" x14ac:dyDescent="0.15">
      <c r="A83" s="5"/>
      <c r="B83" s="6"/>
      <c r="C83" s="15" t="s">
        <v>220</v>
      </c>
      <c r="D83" s="16" t="s">
        <v>221</v>
      </c>
    </row>
    <row r="84" spans="1:4" hidden="1" x14ac:dyDescent="0.15">
      <c r="A84" s="5"/>
      <c r="B84" s="6"/>
      <c r="C84" s="15" t="s">
        <v>222</v>
      </c>
      <c r="D84" s="16" t="s">
        <v>223</v>
      </c>
    </row>
    <row r="85" spans="1:4" hidden="1" x14ac:dyDescent="0.15">
      <c r="A85" s="5"/>
      <c r="B85" s="6"/>
      <c r="C85" s="15" t="s">
        <v>224</v>
      </c>
      <c r="D85" s="16" t="s">
        <v>225</v>
      </c>
    </row>
    <row r="86" spans="1:4" hidden="1" x14ac:dyDescent="0.15">
      <c r="A86" s="5"/>
      <c r="B86" s="6"/>
      <c r="C86" s="15" t="s">
        <v>226</v>
      </c>
      <c r="D86" s="16" t="s">
        <v>227</v>
      </c>
    </row>
    <row r="87" spans="1:4" hidden="1" x14ac:dyDescent="0.15">
      <c r="A87" s="5"/>
      <c r="B87" s="6"/>
      <c r="C87" s="15" t="s">
        <v>228</v>
      </c>
      <c r="D87" s="16" t="s">
        <v>229</v>
      </c>
    </row>
    <row r="88" spans="1:4" hidden="1" x14ac:dyDescent="0.15">
      <c r="A88" s="5"/>
      <c r="B88" s="6"/>
      <c r="C88" s="15" t="s">
        <v>230</v>
      </c>
      <c r="D88" s="16" t="s">
        <v>231</v>
      </c>
    </row>
    <row r="89" spans="1:4" hidden="1" x14ac:dyDescent="0.15">
      <c r="A89" s="5"/>
      <c r="B89" s="6"/>
      <c r="C89" s="15" t="s">
        <v>232</v>
      </c>
      <c r="D89" s="16" t="s">
        <v>233</v>
      </c>
    </row>
    <row r="90" spans="1:4" hidden="1" x14ac:dyDescent="0.15">
      <c r="A90" s="5"/>
      <c r="B90" s="6"/>
      <c r="C90" s="15" t="s">
        <v>234</v>
      </c>
      <c r="D90" s="16" t="s">
        <v>235</v>
      </c>
    </row>
    <row r="91" spans="1:4" hidden="1" x14ac:dyDescent="0.15">
      <c r="A91" s="5"/>
      <c r="B91" s="6"/>
      <c r="C91" s="15" t="s">
        <v>236</v>
      </c>
      <c r="D91" s="16" t="s">
        <v>237</v>
      </c>
    </row>
    <row r="92" spans="1:4" hidden="1" x14ac:dyDescent="0.15">
      <c r="A92" s="5"/>
      <c r="B92" s="6"/>
      <c r="C92" s="15" t="s">
        <v>238</v>
      </c>
      <c r="D92" s="16" t="s">
        <v>239</v>
      </c>
    </row>
    <row r="93" spans="1:4" hidden="1" x14ac:dyDescent="0.15">
      <c r="A93" s="5"/>
      <c r="B93" s="6"/>
      <c r="C93" s="15" t="s">
        <v>240</v>
      </c>
      <c r="D93" s="16" t="s">
        <v>241</v>
      </c>
    </row>
    <row r="94" spans="1:4" hidden="1" x14ac:dyDescent="0.15">
      <c r="A94" s="5"/>
      <c r="B94" s="6"/>
      <c r="C94" s="15" t="s">
        <v>242</v>
      </c>
      <c r="D94" s="16" t="s">
        <v>243</v>
      </c>
    </row>
    <row r="95" spans="1:4" hidden="1" x14ac:dyDescent="0.15">
      <c r="A95" s="5"/>
      <c r="B95" s="6"/>
      <c r="C95" s="15" t="s">
        <v>244</v>
      </c>
      <c r="D95" s="16" t="s">
        <v>245</v>
      </c>
    </row>
    <row r="96" spans="1:4" x14ac:dyDescent="0.15">
      <c r="A96" s="5"/>
      <c r="B96" s="6"/>
      <c r="C96" s="15" t="s">
        <v>246</v>
      </c>
      <c r="D96" s="16" t="s">
        <v>247</v>
      </c>
    </row>
    <row r="97" spans="1:4" x14ac:dyDescent="0.15">
      <c r="A97" s="5"/>
      <c r="B97" s="6"/>
      <c r="C97" s="15" t="s">
        <v>248</v>
      </c>
      <c r="D97" s="16" t="s">
        <v>249</v>
      </c>
    </row>
    <row r="98" spans="1:4" x14ac:dyDescent="0.15">
      <c r="A98" s="5"/>
      <c r="B98" s="6"/>
      <c r="C98" s="15" t="s">
        <v>250</v>
      </c>
      <c r="D98" s="16" t="s">
        <v>251</v>
      </c>
    </row>
    <row r="99" spans="1:4" x14ac:dyDescent="0.15">
      <c r="A99" s="5"/>
      <c r="B99" s="6"/>
      <c r="C99" s="15" t="s">
        <v>252</v>
      </c>
      <c r="D99" s="16" t="s">
        <v>253</v>
      </c>
    </row>
    <row r="100" spans="1:4" hidden="1" x14ac:dyDescent="0.15">
      <c r="A100" s="5"/>
      <c r="B100" s="6"/>
      <c r="C100" s="15" t="s">
        <v>254</v>
      </c>
      <c r="D100" s="16" t="s">
        <v>255</v>
      </c>
    </row>
    <row r="101" spans="1:4" hidden="1" x14ac:dyDescent="0.15">
      <c r="A101" s="5"/>
      <c r="B101" s="6"/>
      <c r="C101" s="15" t="s">
        <v>256</v>
      </c>
      <c r="D101" s="16" t="s">
        <v>257</v>
      </c>
    </row>
    <row r="102" spans="1:4" hidden="1" x14ac:dyDescent="0.15">
      <c r="A102" s="5"/>
      <c r="B102" s="6"/>
      <c r="C102" s="15" t="s">
        <v>258</v>
      </c>
      <c r="D102" s="16" t="s">
        <v>259</v>
      </c>
    </row>
    <row r="103" spans="1:4" hidden="1" x14ac:dyDescent="0.15">
      <c r="A103" s="5"/>
      <c r="B103" s="6"/>
      <c r="C103" s="15" t="s">
        <v>260</v>
      </c>
      <c r="D103" s="16" t="s">
        <v>261</v>
      </c>
    </row>
    <row r="104" spans="1:4" x14ac:dyDescent="0.15">
      <c r="A104" s="5"/>
      <c r="B104" s="6"/>
      <c r="C104" s="15" t="s">
        <v>262</v>
      </c>
      <c r="D104" s="16" t="s">
        <v>263</v>
      </c>
    </row>
    <row r="105" spans="1:4" hidden="1" x14ac:dyDescent="0.15">
      <c r="A105" s="5"/>
      <c r="B105" s="6"/>
      <c r="C105" s="15" t="s">
        <v>264</v>
      </c>
      <c r="D105" s="16" t="s">
        <v>265</v>
      </c>
    </row>
    <row r="106" spans="1:4" hidden="1" x14ac:dyDescent="0.15">
      <c r="A106" s="5"/>
      <c r="B106" s="6"/>
      <c r="C106" s="15" t="s">
        <v>266</v>
      </c>
      <c r="D106" s="16" t="s">
        <v>267</v>
      </c>
    </row>
    <row r="107" spans="1:4" hidden="1" x14ac:dyDescent="0.15">
      <c r="A107" s="5"/>
      <c r="B107" s="6"/>
      <c r="C107" s="15" t="s">
        <v>268</v>
      </c>
      <c r="D107" s="16" t="s">
        <v>269</v>
      </c>
    </row>
    <row r="108" spans="1:4" x14ac:dyDescent="0.15">
      <c r="A108" s="5"/>
      <c r="B108" s="6"/>
      <c r="C108" s="15" t="s">
        <v>270</v>
      </c>
      <c r="D108" s="16" t="s">
        <v>247</v>
      </c>
    </row>
    <row r="109" spans="1:4" hidden="1" x14ac:dyDescent="0.15">
      <c r="A109" s="5"/>
      <c r="B109" s="6"/>
      <c r="C109" s="15" t="s">
        <v>271</v>
      </c>
      <c r="D109" s="16" t="s">
        <v>272</v>
      </c>
    </row>
    <row r="110" spans="1:4" hidden="1" x14ac:dyDescent="0.15">
      <c r="A110" s="5"/>
      <c r="B110" s="6"/>
      <c r="C110" s="15" t="s">
        <v>273</v>
      </c>
      <c r="D110" s="16" t="s">
        <v>274</v>
      </c>
    </row>
    <row r="111" spans="1:4" hidden="1" x14ac:dyDescent="0.15">
      <c r="A111" s="5"/>
      <c r="B111" s="6"/>
      <c r="C111" s="15" t="s">
        <v>275</v>
      </c>
      <c r="D111" s="16" t="s">
        <v>276</v>
      </c>
    </row>
    <row r="112" spans="1:4" x14ac:dyDescent="0.15">
      <c r="A112" s="5"/>
      <c r="B112" s="6"/>
      <c r="C112" s="15" t="s">
        <v>277</v>
      </c>
      <c r="D112" s="16" t="s">
        <v>249</v>
      </c>
    </row>
    <row r="113" spans="1:4" hidden="1" x14ac:dyDescent="0.15">
      <c r="A113" s="5"/>
      <c r="B113" s="6"/>
      <c r="C113" s="15" t="s">
        <v>278</v>
      </c>
      <c r="D113" s="16" t="s">
        <v>279</v>
      </c>
    </row>
    <row r="114" spans="1:4" hidden="1" x14ac:dyDescent="0.15">
      <c r="A114" s="5"/>
      <c r="B114" s="6"/>
      <c r="C114" s="15" t="s">
        <v>280</v>
      </c>
      <c r="D114" s="16" t="s">
        <v>281</v>
      </c>
    </row>
    <row r="115" spans="1:4" hidden="1" x14ac:dyDescent="0.15">
      <c r="A115" s="5"/>
      <c r="B115" s="6"/>
      <c r="C115" s="15" t="s">
        <v>282</v>
      </c>
      <c r="D115" s="16" t="s">
        <v>283</v>
      </c>
    </row>
    <row r="116" spans="1:4" x14ac:dyDescent="0.15">
      <c r="A116" s="5"/>
      <c r="B116" s="6"/>
      <c r="C116" s="15" t="s">
        <v>284</v>
      </c>
      <c r="D116" s="16" t="s">
        <v>251</v>
      </c>
    </row>
    <row r="117" spans="1:4" hidden="1" x14ac:dyDescent="0.15">
      <c r="A117" s="5"/>
      <c r="B117" s="6"/>
      <c r="C117" s="15" t="s">
        <v>285</v>
      </c>
      <c r="D117" s="16" t="s">
        <v>286</v>
      </c>
    </row>
    <row r="118" spans="1:4" hidden="1" x14ac:dyDescent="0.15">
      <c r="A118" s="5"/>
      <c r="B118" s="6"/>
      <c r="C118" s="15" t="s">
        <v>287</v>
      </c>
      <c r="D118" s="16" t="s">
        <v>288</v>
      </c>
    </row>
    <row r="119" spans="1:4" hidden="1" x14ac:dyDescent="0.15">
      <c r="A119" s="5"/>
      <c r="B119" s="6"/>
      <c r="C119" s="15" t="s">
        <v>289</v>
      </c>
      <c r="D119" s="16" t="s">
        <v>290</v>
      </c>
    </row>
    <row r="120" spans="1:4" x14ac:dyDescent="0.15">
      <c r="A120" s="5"/>
      <c r="B120" s="6"/>
      <c r="C120" s="15" t="s">
        <v>291</v>
      </c>
      <c r="D120" s="16" t="s">
        <v>253</v>
      </c>
    </row>
    <row r="121" spans="1:4" hidden="1" x14ac:dyDescent="0.15">
      <c r="A121" s="5"/>
      <c r="B121" s="6"/>
      <c r="C121" s="15" t="s">
        <v>292</v>
      </c>
      <c r="D121" s="16" t="s">
        <v>293</v>
      </c>
    </row>
    <row r="122" spans="1:4" hidden="1" x14ac:dyDescent="0.15">
      <c r="A122" s="5"/>
      <c r="B122" s="6"/>
      <c r="C122" s="15" t="s">
        <v>294</v>
      </c>
      <c r="D122" s="16" t="s">
        <v>295</v>
      </c>
    </row>
    <row r="123" spans="1:4" hidden="1" x14ac:dyDescent="0.15">
      <c r="A123" s="5"/>
      <c r="B123" s="6"/>
      <c r="C123" s="15" t="s">
        <v>296</v>
      </c>
      <c r="D123" s="16" t="s">
        <v>297</v>
      </c>
    </row>
    <row r="124" spans="1:4" x14ac:dyDescent="0.15">
      <c r="A124" s="5"/>
      <c r="B124" s="6"/>
      <c r="C124" s="15" t="s">
        <v>298</v>
      </c>
      <c r="D124" s="16" t="s">
        <v>299</v>
      </c>
    </row>
    <row r="125" spans="1:4" hidden="1" x14ac:dyDescent="0.15">
      <c r="A125" s="5"/>
      <c r="B125" s="6"/>
      <c r="C125" s="15" t="s">
        <v>300</v>
      </c>
      <c r="D125" s="16" t="s">
        <v>301</v>
      </c>
    </row>
    <row r="126" spans="1:4" hidden="1" x14ac:dyDescent="0.15">
      <c r="A126" s="5"/>
      <c r="B126" s="6"/>
      <c r="C126" s="15" t="s">
        <v>302</v>
      </c>
      <c r="D126" s="16" t="s">
        <v>303</v>
      </c>
    </row>
    <row r="127" spans="1:4" hidden="1" x14ac:dyDescent="0.15">
      <c r="A127" s="5"/>
      <c r="B127" s="6"/>
      <c r="C127" s="15" t="s">
        <v>304</v>
      </c>
      <c r="D127" s="16" t="s">
        <v>305</v>
      </c>
    </row>
    <row r="128" spans="1:4" hidden="1" x14ac:dyDescent="0.15">
      <c r="A128" s="5"/>
      <c r="B128" s="6"/>
      <c r="C128" s="15" t="s">
        <v>306</v>
      </c>
      <c r="D128" s="16" t="s">
        <v>307</v>
      </c>
    </row>
    <row r="129" spans="1:4" hidden="1" x14ac:dyDescent="0.15">
      <c r="A129" s="5"/>
      <c r="B129" s="6"/>
      <c r="C129" s="15" t="s">
        <v>308</v>
      </c>
      <c r="D129" s="16" t="s">
        <v>309</v>
      </c>
    </row>
    <row r="130" spans="1:4" hidden="1" x14ac:dyDescent="0.15">
      <c r="A130" s="5"/>
      <c r="B130" s="6"/>
      <c r="C130" s="15" t="s">
        <v>310</v>
      </c>
      <c r="D130" s="16" t="s">
        <v>311</v>
      </c>
    </row>
    <row r="131" spans="1:4" hidden="1" x14ac:dyDescent="0.15">
      <c r="A131" s="5"/>
      <c r="B131" s="6"/>
      <c r="C131" s="15" t="s">
        <v>312</v>
      </c>
      <c r="D131" s="16" t="s">
        <v>313</v>
      </c>
    </row>
    <row r="132" spans="1:4" hidden="1" x14ac:dyDescent="0.15">
      <c r="A132" s="5"/>
      <c r="B132" s="6"/>
      <c r="C132" s="15" t="s">
        <v>314</v>
      </c>
      <c r="D132" s="16" t="s">
        <v>315</v>
      </c>
    </row>
    <row r="133" spans="1:4" hidden="1" x14ac:dyDescent="0.15">
      <c r="A133" s="5"/>
      <c r="B133" s="6"/>
      <c r="C133" s="15" t="s">
        <v>316</v>
      </c>
      <c r="D133" s="16" t="s">
        <v>317</v>
      </c>
    </row>
    <row r="134" spans="1:4" hidden="1" x14ac:dyDescent="0.15">
      <c r="A134" s="5"/>
      <c r="B134" s="6"/>
      <c r="C134" s="15" t="s">
        <v>318</v>
      </c>
      <c r="D134" s="16" t="s">
        <v>319</v>
      </c>
    </row>
    <row r="135" spans="1:4" hidden="1" x14ac:dyDescent="0.15">
      <c r="A135" s="5"/>
      <c r="B135" s="6"/>
      <c r="C135" s="15" t="s">
        <v>320</v>
      </c>
      <c r="D135" s="16" t="s">
        <v>321</v>
      </c>
    </row>
    <row r="136" spans="1:4" hidden="1" x14ac:dyDescent="0.15">
      <c r="A136" s="5"/>
      <c r="B136" s="6"/>
      <c r="C136" s="15" t="s">
        <v>322</v>
      </c>
      <c r="D136" s="16" t="s">
        <v>323</v>
      </c>
    </row>
    <row r="137" spans="1:4" hidden="1" x14ac:dyDescent="0.15">
      <c r="A137" s="5"/>
      <c r="B137" s="6"/>
      <c r="C137" s="15" t="s">
        <v>324</v>
      </c>
      <c r="D137" s="16" t="s">
        <v>325</v>
      </c>
    </row>
    <row r="138" spans="1:4" hidden="1" x14ac:dyDescent="0.15">
      <c r="A138" s="5"/>
      <c r="B138" s="6"/>
      <c r="C138" s="15" t="s">
        <v>326</v>
      </c>
      <c r="D138" s="16" t="s">
        <v>327</v>
      </c>
    </row>
    <row r="139" spans="1:4" hidden="1" x14ac:dyDescent="0.15">
      <c r="A139" s="5"/>
      <c r="B139" s="6"/>
      <c r="C139" s="15" t="s">
        <v>328</v>
      </c>
      <c r="D139" s="16" t="s">
        <v>329</v>
      </c>
    </row>
    <row r="140" spans="1:4" hidden="1" x14ac:dyDescent="0.15">
      <c r="A140" s="5"/>
      <c r="B140" s="6"/>
      <c r="C140" s="15" t="s">
        <v>330</v>
      </c>
      <c r="D140" s="16" t="s">
        <v>331</v>
      </c>
    </row>
    <row r="141" spans="1:4" hidden="1" x14ac:dyDescent="0.15">
      <c r="A141" s="5"/>
      <c r="B141" s="6"/>
      <c r="C141" s="15" t="s">
        <v>332</v>
      </c>
      <c r="D141" s="16" t="s">
        <v>333</v>
      </c>
    </row>
    <row r="142" spans="1:4" hidden="1" x14ac:dyDescent="0.15">
      <c r="A142" s="5"/>
      <c r="B142" s="6"/>
      <c r="C142" s="15" t="s">
        <v>334</v>
      </c>
      <c r="D142" s="16" t="s">
        <v>335</v>
      </c>
    </row>
    <row r="143" spans="1:4" hidden="1" x14ac:dyDescent="0.15">
      <c r="A143" s="5"/>
      <c r="B143" s="6"/>
      <c r="C143" s="15" t="s">
        <v>336</v>
      </c>
      <c r="D143" s="16" t="s">
        <v>337</v>
      </c>
    </row>
    <row r="144" spans="1:4" x14ac:dyDescent="0.15">
      <c r="A144" s="5"/>
      <c r="B144" s="6"/>
      <c r="C144" s="15" t="s">
        <v>338</v>
      </c>
      <c r="D144" s="16" t="s">
        <v>339</v>
      </c>
    </row>
    <row r="145" spans="1:4" hidden="1" x14ac:dyDescent="0.15">
      <c r="A145" s="5"/>
      <c r="B145" s="6"/>
      <c r="C145" s="15" t="s">
        <v>340</v>
      </c>
      <c r="D145" s="16" t="s">
        <v>341</v>
      </c>
    </row>
    <row r="146" spans="1:4" hidden="1" x14ac:dyDescent="0.15">
      <c r="A146" s="5"/>
      <c r="B146" s="6"/>
      <c r="C146" s="15" t="s">
        <v>342</v>
      </c>
      <c r="D146" s="16" t="s">
        <v>343</v>
      </c>
    </row>
    <row r="147" spans="1:4" hidden="1" x14ac:dyDescent="0.15">
      <c r="A147" s="5"/>
      <c r="B147" s="6"/>
      <c r="C147" s="15" t="s">
        <v>344</v>
      </c>
      <c r="D147" s="16" t="s">
        <v>345</v>
      </c>
    </row>
    <row r="148" spans="1:4" x14ac:dyDescent="0.15">
      <c r="A148" s="5"/>
      <c r="B148" s="6"/>
      <c r="C148" s="15" t="s">
        <v>346</v>
      </c>
      <c r="D148" s="16" t="s">
        <v>347</v>
      </c>
    </row>
    <row r="149" spans="1:4" hidden="1" x14ac:dyDescent="0.15">
      <c r="A149" s="5"/>
      <c r="B149" s="6"/>
      <c r="C149" s="15" t="s">
        <v>348</v>
      </c>
      <c r="D149" s="16" t="s">
        <v>349</v>
      </c>
    </row>
    <row r="150" spans="1:4" hidden="1" x14ac:dyDescent="0.15">
      <c r="A150" s="5"/>
      <c r="B150" s="6"/>
      <c r="C150" s="15" t="s">
        <v>350</v>
      </c>
      <c r="D150" s="16" t="s">
        <v>351</v>
      </c>
    </row>
    <row r="151" spans="1:4" hidden="1" x14ac:dyDescent="0.15">
      <c r="A151" s="5"/>
      <c r="B151" s="6"/>
      <c r="C151" s="15" t="s">
        <v>352</v>
      </c>
      <c r="D151" s="16" t="s">
        <v>353</v>
      </c>
    </row>
    <row r="152" spans="1:4" x14ac:dyDescent="0.15">
      <c r="A152" s="5"/>
      <c r="B152" s="6"/>
      <c r="C152" s="15" t="s">
        <v>354</v>
      </c>
      <c r="D152" s="16" t="s">
        <v>355</v>
      </c>
    </row>
    <row r="153" spans="1:4" hidden="1" x14ac:dyDescent="0.15">
      <c r="A153" s="5"/>
      <c r="B153" s="6"/>
      <c r="C153" s="15" t="s">
        <v>356</v>
      </c>
      <c r="D153" s="16" t="s">
        <v>357</v>
      </c>
    </row>
    <row r="154" spans="1:4" hidden="1" x14ac:dyDescent="0.15">
      <c r="A154" s="5"/>
      <c r="B154" s="6"/>
      <c r="C154" s="15" t="s">
        <v>358</v>
      </c>
      <c r="D154" s="16" t="s">
        <v>359</v>
      </c>
    </row>
    <row r="155" spans="1:4" hidden="1" x14ac:dyDescent="0.15">
      <c r="A155" s="5"/>
      <c r="B155" s="6"/>
      <c r="C155" s="15" t="s">
        <v>360</v>
      </c>
      <c r="D155" s="16" t="s">
        <v>361</v>
      </c>
    </row>
    <row r="156" spans="1:4" x14ac:dyDescent="0.15">
      <c r="A156" s="5"/>
      <c r="B156" s="6"/>
      <c r="C156" s="15" t="s">
        <v>362</v>
      </c>
      <c r="D156" s="16" t="s">
        <v>363</v>
      </c>
    </row>
    <row r="157" spans="1:4" hidden="1" x14ac:dyDescent="0.15">
      <c r="A157" s="5"/>
      <c r="B157" s="6"/>
      <c r="C157" s="15" t="s">
        <v>364</v>
      </c>
      <c r="D157" s="16" t="s">
        <v>365</v>
      </c>
    </row>
    <row r="158" spans="1:4" hidden="1" x14ac:dyDescent="0.15">
      <c r="A158" s="5"/>
      <c r="B158" s="6"/>
      <c r="C158" s="15" t="s">
        <v>366</v>
      </c>
      <c r="D158" s="16" t="s">
        <v>367</v>
      </c>
    </row>
    <row r="159" spans="1:4" hidden="1" x14ac:dyDescent="0.15">
      <c r="A159" s="5"/>
      <c r="B159" s="6"/>
      <c r="C159" s="15" t="s">
        <v>368</v>
      </c>
      <c r="D159" s="16" t="s">
        <v>369</v>
      </c>
    </row>
    <row r="160" spans="1:4" x14ac:dyDescent="0.15">
      <c r="A160" s="5"/>
      <c r="B160" s="6"/>
      <c r="C160" s="15" t="s">
        <v>370</v>
      </c>
      <c r="D160" s="16" t="s">
        <v>371</v>
      </c>
    </row>
    <row r="161" spans="1:4" hidden="1" x14ac:dyDescent="0.15">
      <c r="A161" s="5"/>
      <c r="B161" s="6"/>
      <c r="C161" s="15" t="s">
        <v>372</v>
      </c>
      <c r="D161" s="16" t="s">
        <v>373</v>
      </c>
    </row>
    <row r="162" spans="1:4" hidden="1" x14ac:dyDescent="0.15">
      <c r="A162" s="5"/>
      <c r="B162" s="6"/>
      <c r="C162" s="15" t="s">
        <v>374</v>
      </c>
      <c r="D162" s="16" t="s">
        <v>375</v>
      </c>
    </row>
    <row r="163" spans="1:4" hidden="1" x14ac:dyDescent="0.15">
      <c r="A163" s="5"/>
      <c r="B163" s="6"/>
      <c r="C163" s="15" t="s">
        <v>376</v>
      </c>
      <c r="D163" s="16" t="s">
        <v>377</v>
      </c>
    </row>
    <row r="164" spans="1:4" x14ac:dyDescent="0.15">
      <c r="A164" s="5"/>
      <c r="B164" s="6"/>
      <c r="C164" s="15" t="s">
        <v>378</v>
      </c>
      <c r="D164" s="16" t="s">
        <v>379</v>
      </c>
    </row>
    <row r="165" spans="1:4" hidden="1" x14ac:dyDescent="0.15">
      <c r="A165" s="5"/>
      <c r="B165" s="6"/>
      <c r="C165" s="15" t="s">
        <v>380</v>
      </c>
      <c r="D165" s="16" t="s">
        <v>381</v>
      </c>
    </row>
    <row r="166" spans="1:4" hidden="1" x14ac:dyDescent="0.15">
      <c r="A166" s="5"/>
      <c r="B166" s="6"/>
      <c r="C166" s="15" t="s">
        <v>382</v>
      </c>
      <c r="D166" s="16" t="s">
        <v>383</v>
      </c>
    </row>
    <row r="167" spans="1:4" hidden="1" x14ac:dyDescent="0.15">
      <c r="A167" s="5"/>
      <c r="B167" s="6"/>
      <c r="C167" s="15" t="s">
        <v>384</v>
      </c>
      <c r="D167" s="16" t="s">
        <v>385</v>
      </c>
    </row>
    <row r="168" spans="1:4" hidden="1" x14ac:dyDescent="0.15">
      <c r="A168" s="5"/>
      <c r="B168" s="6"/>
      <c r="C168" s="15" t="s">
        <v>386</v>
      </c>
      <c r="D168" s="16" t="s">
        <v>387</v>
      </c>
    </row>
    <row r="169" spans="1:4" hidden="1" x14ac:dyDescent="0.15">
      <c r="A169" s="5"/>
      <c r="B169" s="6"/>
      <c r="C169" s="15" t="s">
        <v>388</v>
      </c>
      <c r="D169" s="16" t="s">
        <v>389</v>
      </c>
    </row>
    <row r="170" spans="1:4" hidden="1" x14ac:dyDescent="0.15">
      <c r="A170" s="5"/>
      <c r="B170" s="6"/>
      <c r="C170" s="15" t="s">
        <v>390</v>
      </c>
      <c r="D170" s="16" t="s">
        <v>391</v>
      </c>
    </row>
    <row r="171" spans="1:4" hidden="1" x14ac:dyDescent="0.15">
      <c r="A171" s="5"/>
      <c r="B171" s="6"/>
      <c r="C171" s="15" t="s">
        <v>392</v>
      </c>
      <c r="D171" s="16" t="s">
        <v>393</v>
      </c>
    </row>
    <row r="172" spans="1:4" hidden="1" x14ac:dyDescent="0.15">
      <c r="A172" s="5"/>
      <c r="B172" s="6"/>
      <c r="C172" s="15" t="s">
        <v>394</v>
      </c>
      <c r="D172" s="16" t="s">
        <v>395</v>
      </c>
    </row>
    <row r="173" spans="1:4" hidden="1" x14ac:dyDescent="0.15">
      <c r="A173" s="5"/>
      <c r="B173" s="6"/>
      <c r="C173" s="15" t="s">
        <v>396</v>
      </c>
      <c r="D173" s="16" t="s">
        <v>397</v>
      </c>
    </row>
    <row r="174" spans="1:4" hidden="1" x14ac:dyDescent="0.15">
      <c r="A174" s="5"/>
      <c r="B174" s="6"/>
      <c r="C174" s="15" t="s">
        <v>398</v>
      </c>
      <c r="D174" s="16" t="s">
        <v>399</v>
      </c>
    </row>
    <row r="175" spans="1:4" hidden="1" x14ac:dyDescent="0.15">
      <c r="A175" s="5"/>
      <c r="B175" s="6"/>
      <c r="C175" s="15" t="s">
        <v>400</v>
      </c>
      <c r="D175" s="16" t="s">
        <v>401</v>
      </c>
    </row>
    <row r="176" spans="1:4" hidden="1" x14ac:dyDescent="0.15">
      <c r="A176" s="5"/>
      <c r="B176" s="6"/>
      <c r="C176" s="15" t="s">
        <v>402</v>
      </c>
      <c r="D176" s="16" t="s">
        <v>403</v>
      </c>
    </row>
    <row r="177" spans="1:4" hidden="1" x14ac:dyDescent="0.15">
      <c r="A177" s="5"/>
      <c r="B177" s="6"/>
      <c r="C177" s="15" t="s">
        <v>404</v>
      </c>
      <c r="D177" s="16" t="s">
        <v>405</v>
      </c>
    </row>
    <row r="178" spans="1:4" hidden="1" x14ac:dyDescent="0.15">
      <c r="A178" s="5"/>
      <c r="B178" s="6"/>
      <c r="C178" s="15" t="s">
        <v>406</v>
      </c>
      <c r="D178" s="16" t="s">
        <v>407</v>
      </c>
    </row>
    <row r="179" spans="1:4" hidden="1" x14ac:dyDescent="0.15">
      <c r="A179" s="5"/>
      <c r="B179" s="6"/>
      <c r="C179" s="15" t="s">
        <v>408</v>
      </c>
      <c r="D179" s="16" t="s">
        <v>409</v>
      </c>
    </row>
  </sheetData>
  <autoFilter ref="A1:D179">
    <filterColumn colId="3">
      <customFilters>
        <customFilter val="*License*"/>
      </customFilters>
    </filterColumn>
  </autoFilter>
  <phoneticPr fontId="8" type="noConversion"/>
  <conditionalFormatting sqref="C2:C179">
    <cfRule type="duplicateValues" dxfId="3" priority="4"/>
  </conditionalFormatting>
  <conditionalFormatting sqref="C2:C179">
    <cfRule type="duplicateValues" dxfId="2" priority="3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0"/>
  <sheetViews>
    <sheetView workbookViewId="0">
      <selection activeCell="E10" sqref="E10"/>
    </sheetView>
  </sheetViews>
  <sheetFormatPr defaultRowHeight="13.5" x14ac:dyDescent="0.15"/>
  <cols>
    <col min="1" max="1" width="6.75" customWidth="1"/>
    <col min="2" max="2" width="22.125" style="28" customWidth="1"/>
    <col min="3" max="3" width="57.25" style="28" customWidth="1"/>
  </cols>
  <sheetData>
    <row r="1" spans="2:3" ht="22.5" customHeight="1" x14ac:dyDescent="0.15">
      <c r="B1" s="28" t="s">
        <v>836</v>
      </c>
      <c r="C1" s="28" t="s">
        <v>837</v>
      </c>
    </row>
    <row r="2" spans="2:3" x14ac:dyDescent="0.15">
      <c r="B2" s="28" t="s">
        <v>25</v>
      </c>
      <c r="C2" s="28" t="s">
        <v>834</v>
      </c>
    </row>
    <row r="3" spans="2:3" x14ac:dyDescent="0.15">
      <c r="B3" s="28" t="s">
        <v>30</v>
      </c>
      <c r="C3" s="28" t="s">
        <v>412</v>
      </c>
    </row>
    <row r="4" spans="2:3" x14ac:dyDescent="0.15">
      <c r="B4" s="28" t="s">
        <v>31</v>
      </c>
      <c r="C4" s="28" t="s">
        <v>413</v>
      </c>
    </row>
    <row r="5" spans="2:3" x14ac:dyDescent="0.15">
      <c r="B5" s="28" t="s">
        <v>32</v>
      </c>
      <c r="C5" s="28" t="s">
        <v>414</v>
      </c>
    </row>
    <row r="6" spans="2:3" x14ac:dyDescent="0.15">
      <c r="B6" s="28" t="s">
        <v>33</v>
      </c>
      <c r="C6" s="28" t="s">
        <v>415</v>
      </c>
    </row>
    <row r="7" spans="2:3" x14ac:dyDescent="0.15">
      <c r="B7" s="28" t="s">
        <v>37</v>
      </c>
      <c r="C7" s="28" t="s">
        <v>416</v>
      </c>
    </row>
    <row r="8" spans="2:3" x14ac:dyDescent="0.15">
      <c r="B8" s="28" t="s">
        <v>38</v>
      </c>
      <c r="C8" s="28" t="s">
        <v>417</v>
      </c>
    </row>
    <row r="9" spans="2:3" x14ac:dyDescent="0.15">
      <c r="B9" s="28" t="s">
        <v>41</v>
      </c>
      <c r="C9" s="28" t="s">
        <v>418</v>
      </c>
    </row>
    <row r="10" spans="2:3" x14ac:dyDescent="0.15">
      <c r="B10" s="28" t="s">
        <v>42</v>
      </c>
      <c r="C10" s="28" t="s">
        <v>419</v>
      </c>
    </row>
    <row r="11" spans="2:3" x14ac:dyDescent="0.15">
      <c r="B11" s="28" t="s">
        <v>46</v>
      </c>
      <c r="C11" s="28" t="s">
        <v>420</v>
      </c>
    </row>
    <row r="12" spans="2:3" ht="17.25" customHeight="1" x14ac:dyDescent="0.15">
      <c r="B12" s="38"/>
      <c r="C12" s="38"/>
    </row>
    <row r="13" spans="2:3" ht="17.25" customHeight="1" x14ac:dyDescent="0.15">
      <c r="B13" s="28" t="s">
        <v>836</v>
      </c>
      <c r="C13" s="28" t="s">
        <v>837</v>
      </c>
    </row>
    <row r="14" spans="2:3" x14ac:dyDescent="0.15">
      <c r="B14" s="29" t="s">
        <v>830</v>
      </c>
      <c r="C14" s="29" t="s">
        <v>826</v>
      </c>
    </row>
    <row r="15" spans="2:3" x14ac:dyDescent="0.15">
      <c r="B15" s="29" t="s">
        <v>831</v>
      </c>
      <c r="C15" s="30" t="s">
        <v>69</v>
      </c>
    </row>
    <row r="16" spans="2:3" x14ac:dyDescent="0.15">
      <c r="B16" s="30" t="s">
        <v>72</v>
      </c>
      <c r="C16" s="30" t="s">
        <v>73</v>
      </c>
    </row>
    <row r="17" spans="2:3" x14ac:dyDescent="0.15">
      <c r="B17" s="30" t="s">
        <v>76</v>
      </c>
      <c r="C17" s="30" t="s">
        <v>77</v>
      </c>
    </row>
    <row r="18" spans="2:3" x14ac:dyDescent="0.15">
      <c r="B18" s="29" t="s">
        <v>829</v>
      </c>
      <c r="C18" s="30" t="s">
        <v>89</v>
      </c>
    </row>
    <row r="19" spans="2:3" x14ac:dyDescent="0.15">
      <c r="B19" s="30" t="s">
        <v>90</v>
      </c>
      <c r="C19" s="30" t="s">
        <v>91</v>
      </c>
    </row>
    <row r="20" spans="2:3" x14ac:dyDescent="0.15">
      <c r="B20" s="30" t="s">
        <v>98</v>
      </c>
      <c r="C20" s="30" t="s">
        <v>99</v>
      </c>
    </row>
    <row r="21" spans="2:3" x14ac:dyDescent="0.15">
      <c r="B21" s="30" t="s">
        <v>106</v>
      </c>
      <c r="C21" s="30" t="s">
        <v>107</v>
      </c>
    </row>
    <row r="22" spans="2:3" x14ac:dyDescent="0.15">
      <c r="B22" s="30" t="s">
        <v>114</v>
      </c>
      <c r="C22" s="30" t="s">
        <v>115</v>
      </c>
    </row>
    <row r="23" spans="2:3" x14ac:dyDescent="0.15">
      <c r="B23" s="30" t="s">
        <v>122</v>
      </c>
      <c r="C23" s="30" t="s">
        <v>123</v>
      </c>
    </row>
    <row r="24" spans="2:3" x14ac:dyDescent="0.15">
      <c r="B24" s="30" t="s">
        <v>130</v>
      </c>
      <c r="C24" s="30" t="s">
        <v>131</v>
      </c>
    </row>
    <row r="25" spans="2:3" x14ac:dyDescent="0.15">
      <c r="B25" s="30" t="s">
        <v>162</v>
      </c>
      <c r="C25" s="30" t="s">
        <v>163</v>
      </c>
    </row>
    <row r="26" spans="2:3" x14ac:dyDescent="0.15">
      <c r="B26" s="30" t="s">
        <v>164</v>
      </c>
      <c r="C26" s="30" t="s">
        <v>165</v>
      </c>
    </row>
    <row r="27" spans="2:3" x14ac:dyDescent="0.15">
      <c r="B27" s="30" t="s">
        <v>166</v>
      </c>
      <c r="C27" s="30" t="s">
        <v>167</v>
      </c>
    </row>
    <row r="28" spans="2:3" x14ac:dyDescent="0.15">
      <c r="B28" s="30" t="s">
        <v>168</v>
      </c>
      <c r="C28" s="30" t="s">
        <v>169</v>
      </c>
    </row>
    <row r="29" spans="2:3" x14ac:dyDescent="0.15">
      <c r="B29" s="30" t="s">
        <v>178</v>
      </c>
      <c r="C29" s="30" t="s">
        <v>179</v>
      </c>
    </row>
    <row r="30" spans="2:3" x14ac:dyDescent="0.15">
      <c r="B30" s="30" t="s">
        <v>186</v>
      </c>
      <c r="C30" s="30" t="s">
        <v>163</v>
      </c>
    </row>
    <row r="31" spans="2:3" x14ac:dyDescent="0.15">
      <c r="B31" s="30" t="s">
        <v>193</v>
      </c>
      <c r="C31" s="30" t="s">
        <v>165</v>
      </c>
    </row>
    <row r="32" spans="2:3" x14ac:dyDescent="0.15">
      <c r="B32" s="30" t="s">
        <v>200</v>
      </c>
      <c r="C32" s="30" t="s">
        <v>167</v>
      </c>
    </row>
    <row r="33" spans="2:3" x14ac:dyDescent="0.15">
      <c r="B33" s="30" t="s">
        <v>207</v>
      </c>
      <c r="C33" s="30" t="s">
        <v>169</v>
      </c>
    </row>
    <row r="34" spans="2:3" x14ac:dyDescent="0.15">
      <c r="B34" s="30" t="s">
        <v>214</v>
      </c>
      <c r="C34" s="30" t="s">
        <v>215</v>
      </c>
    </row>
    <row r="35" spans="2:3" x14ac:dyDescent="0.15">
      <c r="B35" s="30" t="s">
        <v>246</v>
      </c>
      <c r="C35" s="30" t="s">
        <v>247</v>
      </c>
    </row>
    <row r="36" spans="2:3" x14ac:dyDescent="0.15">
      <c r="B36" s="30" t="s">
        <v>248</v>
      </c>
      <c r="C36" s="30" t="s">
        <v>249</v>
      </c>
    </row>
    <row r="37" spans="2:3" x14ac:dyDescent="0.15">
      <c r="B37" s="30" t="s">
        <v>250</v>
      </c>
      <c r="C37" s="30" t="s">
        <v>251</v>
      </c>
    </row>
    <row r="38" spans="2:3" x14ac:dyDescent="0.15">
      <c r="B38" s="30" t="s">
        <v>252</v>
      </c>
      <c r="C38" s="30" t="s">
        <v>253</v>
      </c>
    </row>
    <row r="39" spans="2:3" x14ac:dyDescent="0.15">
      <c r="B39" s="30" t="s">
        <v>262</v>
      </c>
      <c r="C39" s="30" t="s">
        <v>263</v>
      </c>
    </row>
    <row r="40" spans="2:3" x14ac:dyDescent="0.15">
      <c r="B40" s="30" t="s">
        <v>270</v>
      </c>
      <c r="C40" s="30" t="s">
        <v>247</v>
      </c>
    </row>
    <row r="41" spans="2:3" x14ac:dyDescent="0.15">
      <c r="B41" s="30" t="s">
        <v>277</v>
      </c>
      <c r="C41" s="30" t="s">
        <v>249</v>
      </c>
    </row>
    <row r="42" spans="2:3" x14ac:dyDescent="0.15">
      <c r="B42" s="30" t="s">
        <v>284</v>
      </c>
      <c r="C42" s="30" t="s">
        <v>251</v>
      </c>
    </row>
    <row r="43" spans="2:3" x14ac:dyDescent="0.15">
      <c r="B43" s="30" t="s">
        <v>291</v>
      </c>
      <c r="C43" s="30" t="s">
        <v>253</v>
      </c>
    </row>
    <row r="44" spans="2:3" x14ac:dyDescent="0.15">
      <c r="B44" s="30" t="s">
        <v>298</v>
      </c>
      <c r="C44" s="30" t="s">
        <v>299</v>
      </c>
    </row>
    <row r="45" spans="2:3" x14ac:dyDescent="0.15">
      <c r="B45" s="30" t="s">
        <v>338</v>
      </c>
      <c r="C45" s="30" t="s">
        <v>339</v>
      </c>
    </row>
    <row r="46" spans="2:3" x14ac:dyDescent="0.15">
      <c r="B46" s="30" t="s">
        <v>346</v>
      </c>
      <c r="C46" s="30" t="s">
        <v>347</v>
      </c>
    </row>
    <row r="47" spans="2:3" x14ac:dyDescent="0.15">
      <c r="B47" s="30" t="s">
        <v>354</v>
      </c>
      <c r="C47" s="30" t="s">
        <v>355</v>
      </c>
    </row>
    <row r="48" spans="2:3" x14ac:dyDescent="0.15">
      <c r="B48" s="30" t="s">
        <v>362</v>
      </c>
      <c r="C48" s="30" t="s">
        <v>363</v>
      </c>
    </row>
    <row r="49" spans="2:3" x14ac:dyDescent="0.15">
      <c r="B49" s="30" t="s">
        <v>370</v>
      </c>
      <c r="C49" s="30" t="s">
        <v>371</v>
      </c>
    </row>
    <row r="50" spans="2:3" x14ac:dyDescent="0.15">
      <c r="B50" s="30" t="s">
        <v>378</v>
      </c>
      <c r="C50" s="30" t="s">
        <v>379</v>
      </c>
    </row>
  </sheetData>
  <mergeCells count="1">
    <mergeCell ref="B12:C12"/>
  </mergeCells>
  <phoneticPr fontId="6" type="noConversion"/>
  <conditionalFormatting sqref="B14:B50">
    <cfRule type="duplicateValues" dxfId="1" priority="2"/>
  </conditionalFormatting>
  <conditionalFormatting sqref="B14:B5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Firepower</vt:lpstr>
      <vt:lpstr>URL，简单描述</vt:lpstr>
      <vt:lpstr>Cisco Licenses</vt:lpstr>
      <vt:lpstr>挑选License.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2023-05-09T11:23:38Z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394A870801834B1AA24B49942B925BCA_13</vt:lpwstr>
  </property>
  <property fmtid="{D5CDD505-2E9C-101B-9397-08002B2CF9AE}" pid="3" name="KSOProductBuildVer">
    <vt:lpwstr>2052-11.1.0.14036</vt:lpwstr>
  </property>
</Properties>
</file>